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3_情報政策（A・12）\01_庶務（A・12・０）\03_オープンデータに関すること\令和７年度\08_12月分更新\【資産管理課】公共施設一覧【建物・土地】\"/>
    </mc:Choice>
  </mc:AlternateContent>
  <bookViews>
    <workbookView xWindow="0" yWindow="0" windowWidth="28800" windowHeight="12210"/>
  </bookViews>
  <sheets>
    <sheet name="土地確定" sheetId="12" r:id="rId1"/>
  </sheets>
  <externalReferences>
    <externalReference r:id="rId2"/>
  </externalReferences>
  <definedNames>
    <definedName name="CHIBAN">#REF!</definedName>
    <definedName name="Chiseki">#REF!</definedName>
    <definedName name="DATE">#REF!</definedName>
    <definedName name="DATE2">#REF!</definedName>
    <definedName name="EXIST_SYAKUCHI_NAME">#REF!</definedName>
    <definedName name="KIHONINFO">#REF!</definedName>
    <definedName name="MEISAI_LINE">[1]施設一覧!#REF!</definedName>
    <definedName name="MEMO">#REF!</definedName>
    <definedName name="NO">#REF!</definedName>
    <definedName name="NUMBER">#REF!</definedName>
    <definedName name="_xlnm.Print_Area" localSheetId="0">土地確定!$A$1:$M$649</definedName>
    <definedName name="_xlnm.Print_Titles" localSheetId="0">土地確定!$2:$2</definedName>
    <definedName name="SHEETNAME">#REF!</definedName>
    <definedName name="SHISETSU_NAME">#REF!</definedName>
    <definedName name="TATEMONO_MENSEKI_UCHIWAKE">#REF!</definedName>
    <definedName name="TITLE">[1]施設一覧!#REF!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<sst xmlns="http://schemas.openxmlformats.org/spreadsheetml/2006/main" count="6481" uniqueCount="1978">
  <si>
    <t>危機管理課</t>
  </si>
  <si>
    <t>八千代台 北一丁目13-12</t>
  </si>
  <si>
    <t>一般会計</t>
  </si>
  <si>
    <t>790059</t>
  </si>
  <si>
    <t>資産管理課</t>
  </si>
  <si>
    <t>八千代台 北一丁目12-1</t>
  </si>
  <si>
    <t>790058</t>
  </si>
  <si>
    <t>旧八千代台支所（八千代台公共センター）</t>
  </si>
  <si>
    <t>大和田 小板橋1041-9</t>
  </si>
  <si>
    <t>790056</t>
  </si>
  <si>
    <t>拡幅予定地</t>
  </si>
  <si>
    <t>障害者支援課</t>
  </si>
  <si>
    <t>高津 橋戸1047-1</t>
  </si>
  <si>
    <t>790054</t>
  </si>
  <si>
    <t>福祉サービス事業所（旧第３福祉作業所）</t>
  </si>
  <si>
    <t>米本 蛸池台1517-1</t>
  </si>
  <si>
    <t>790052</t>
  </si>
  <si>
    <t>福祉サービス事業所（旧第１福祉作業所）</t>
  </si>
  <si>
    <t>緑が丘 西五丁目20-2</t>
  </si>
  <si>
    <t>790048</t>
  </si>
  <si>
    <t>村上 殿内1580-1</t>
  </si>
  <si>
    <t>790042</t>
  </si>
  <si>
    <t>旧市営村上団地</t>
  </si>
  <si>
    <t>大和田 小板橋道1001-2-ﾎｶ</t>
  </si>
  <si>
    <t>790041</t>
  </si>
  <si>
    <t>交番用地（大和田駅前交番）</t>
  </si>
  <si>
    <t>萱田 菅地台438-1</t>
  </si>
  <si>
    <t>790036</t>
  </si>
  <si>
    <t>旧総合医療センター用地</t>
  </si>
  <si>
    <t>大和田 台田451-7</t>
  </si>
  <si>
    <t>790032</t>
  </si>
  <si>
    <t>大和田駅南側水路残地</t>
  </si>
  <si>
    <t>子ども保育課</t>
  </si>
  <si>
    <t>790030</t>
  </si>
  <si>
    <t>保育園用地（緑が丘はぐみの杜保育園）</t>
  </si>
  <si>
    <t>米本 鳥の塚2429-10</t>
  </si>
  <si>
    <t>790028</t>
  </si>
  <si>
    <t>はばたき職業センター用地</t>
  </si>
  <si>
    <t>コミュニティ推進課</t>
  </si>
  <si>
    <t>村上 黒沢池上2105-152</t>
  </si>
  <si>
    <t>790022</t>
  </si>
  <si>
    <t>栄町公民館残地</t>
  </si>
  <si>
    <t>村上 黒沢台1946-90</t>
  </si>
  <si>
    <t>790021</t>
  </si>
  <si>
    <t>保育園用地（第二勝田保育園）</t>
  </si>
  <si>
    <t>村上 西山881-10</t>
  </si>
  <si>
    <t>790019</t>
  </si>
  <si>
    <t>学校用地（千葉県立八千代東高等学校）</t>
  </si>
  <si>
    <t>米本 天神輪2034-8</t>
  </si>
  <si>
    <t>790018</t>
  </si>
  <si>
    <t>米本神社前歩道橋用地</t>
  </si>
  <si>
    <t>米本 円道1990-2</t>
  </si>
  <si>
    <t>790017</t>
  </si>
  <si>
    <t>旧阿蘇保育園</t>
  </si>
  <si>
    <t>島田台 東山久保994-3</t>
  </si>
  <si>
    <t>790015</t>
  </si>
  <si>
    <t>旧島田台教職員住宅</t>
  </si>
  <si>
    <t>島田台 菖蒲台880-3</t>
  </si>
  <si>
    <t>790014</t>
  </si>
  <si>
    <t>島田台歩道橋用地</t>
  </si>
  <si>
    <t>八千代台 北十七丁目1815-17</t>
  </si>
  <si>
    <t>790011</t>
  </si>
  <si>
    <t>保育園用地（大和田西保育園）</t>
  </si>
  <si>
    <t>八千代台 北十六丁目1852-13</t>
  </si>
  <si>
    <t>790010</t>
  </si>
  <si>
    <t>保育園用地（茶々おおわだみなみ保育園）</t>
  </si>
  <si>
    <t>八千代台 北八丁目372-2</t>
  </si>
  <si>
    <t>八千代台 西一丁目13</t>
  </si>
  <si>
    <t>790008</t>
  </si>
  <si>
    <t>商工観光課</t>
  </si>
  <si>
    <t>八千代台 南一丁目147-2</t>
  </si>
  <si>
    <t>八千代台 東二丁目214-319</t>
  </si>
  <si>
    <t>790006</t>
  </si>
  <si>
    <t>交番用地（八千代台東交番）</t>
  </si>
  <si>
    <t>八千代台 東二丁目214-195</t>
  </si>
  <si>
    <t>790005</t>
  </si>
  <si>
    <t>健康福祉課</t>
  </si>
  <si>
    <t>大和田新田 向山477-96</t>
  </si>
  <si>
    <t>790004</t>
  </si>
  <si>
    <t>東京女子医科大学付属八千代医療センター用地</t>
  </si>
  <si>
    <t>大和田新田 向山469-359</t>
  </si>
  <si>
    <t>790003</t>
  </si>
  <si>
    <t>保育園用地（みつわなかよし保育園）</t>
  </si>
  <si>
    <t>大和田新田 新木戸前59-107</t>
  </si>
  <si>
    <t>790002</t>
  </si>
  <si>
    <t>保育園用地（明優保育園）</t>
  </si>
  <si>
    <t>萱田町 川崎山719-5</t>
  </si>
  <si>
    <t>790001</t>
  </si>
  <si>
    <t>CATV局舎用地</t>
  </si>
  <si>
    <t>緑が丘 西三丁目16-72</t>
  </si>
  <si>
    <t>740048</t>
  </si>
  <si>
    <t>集会所用地（はぐみの杜中央自治会）</t>
  </si>
  <si>
    <t>保品 中台谷1915-49</t>
  </si>
  <si>
    <t>740047</t>
  </si>
  <si>
    <t>大和田新田 飯盛台277-11</t>
  </si>
  <si>
    <t>740045</t>
  </si>
  <si>
    <t>集会所用地（スマートヒルズ自治会）</t>
  </si>
  <si>
    <t>吉橋 内野1058-50</t>
  </si>
  <si>
    <t>740044</t>
  </si>
  <si>
    <t>集会所用地（ファインコート八千代緑が丘自治会）</t>
  </si>
  <si>
    <t>大和田新田 八幡後1082-1</t>
  </si>
  <si>
    <t>740043</t>
  </si>
  <si>
    <t>大学町 三丁目170-23</t>
  </si>
  <si>
    <t>740041</t>
  </si>
  <si>
    <t>集会所用地（大学町自治会）</t>
  </si>
  <si>
    <t>緑が丘 二丁目7-106</t>
  </si>
  <si>
    <t>740040</t>
  </si>
  <si>
    <t>集会所用地（緑が丘２丁目自治会）</t>
  </si>
  <si>
    <t>緑が丘 一丁目5-1</t>
  </si>
  <si>
    <t>740039</t>
  </si>
  <si>
    <t>下市場 一丁目114-3</t>
  </si>
  <si>
    <t>740038</t>
  </si>
  <si>
    <t>旧下市場公会堂（下市場自治会）</t>
  </si>
  <si>
    <t>上高野 細田台1562-12</t>
  </si>
  <si>
    <t>740037</t>
  </si>
  <si>
    <t>集会所用地（コスモス自治会）</t>
  </si>
  <si>
    <t>上高野 大野1347-42</t>
  </si>
  <si>
    <t>740036</t>
  </si>
  <si>
    <t>上高野 稲荷前1146-5</t>
  </si>
  <si>
    <t>740035</t>
  </si>
  <si>
    <t>集会所用地（上高野白百合自治会）</t>
  </si>
  <si>
    <t>上高野 上谷津台1126-3</t>
  </si>
  <si>
    <t>740034</t>
  </si>
  <si>
    <t>740033</t>
  </si>
  <si>
    <t>旧辺田前公民館（辺田前区）</t>
  </si>
  <si>
    <t>勝田台 北二丁目4492-8</t>
  </si>
  <si>
    <t>740032</t>
  </si>
  <si>
    <t>旧台町公会堂（台町自治会）</t>
  </si>
  <si>
    <t>740031</t>
  </si>
  <si>
    <t>旧栄町公会堂（栄町町会）</t>
  </si>
  <si>
    <t>村上 黒沢台1933-22</t>
  </si>
  <si>
    <t>740030</t>
  </si>
  <si>
    <t>集会所用地（興和台自治会）</t>
  </si>
  <si>
    <t>保品 南970-2</t>
  </si>
  <si>
    <t>740029</t>
  </si>
  <si>
    <t>吉橋 妙見前1358</t>
  </si>
  <si>
    <t>740027</t>
  </si>
  <si>
    <t>旧吉橋公会堂</t>
  </si>
  <si>
    <t>島田 大久保81-3</t>
  </si>
  <si>
    <t>740026</t>
  </si>
  <si>
    <t>集会所用地（新島田自治会）</t>
  </si>
  <si>
    <t>勝田台 南三丁目17-32</t>
  </si>
  <si>
    <t>740025</t>
  </si>
  <si>
    <t>集会所用地（昭和自治会）</t>
  </si>
  <si>
    <t>勝田台 南二丁目843-206</t>
  </si>
  <si>
    <t>740024</t>
  </si>
  <si>
    <t>集会所用地（八勝園自治会）</t>
  </si>
  <si>
    <t>勝田台 南一丁目866-4</t>
  </si>
  <si>
    <t>740023</t>
  </si>
  <si>
    <t>集会所用地（緑町自治会）</t>
  </si>
  <si>
    <t>勝田台 七丁目11-7</t>
  </si>
  <si>
    <t>740022</t>
  </si>
  <si>
    <t>旧勝田台７丁目公会堂（勝田台７丁目自治会）</t>
  </si>
  <si>
    <t>勝田台 六丁目32-1</t>
  </si>
  <si>
    <t>740021</t>
  </si>
  <si>
    <t>集会所用地（勝田台自治会）</t>
  </si>
  <si>
    <t>勝田台 二丁目5-1</t>
  </si>
  <si>
    <t>八千代台 北十五丁目1557-59</t>
  </si>
  <si>
    <t>740019</t>
  </si>
  <si>
    <t>集会所用地（北東自治会）</t>
  </si>
  <si>
    <t>八千代台 西八丁目525-12</t>
  </si>
  <si>
    <t>740017</t>
  </si>
  <si>
    <t>八千代台 南一丁目30-2</t>
  </si>
  <si>
    <t>740015</t>
  </si>
  <si>
    <t>旧八千代台南公会堂（八千代台南地区自治会連合会）</t>
  </si>
  <si>
    <t>八千代台 東三丁目247-45</t>
  </si>
  <si>
    <t>740014</t>
  </si>
  <si>
    <t>旧八千代台東公会堂（八千代台東町会）</t>
  </si>
  <si>
    <t>八千代台 東一丁目205-76</t>
  </si>
  <si>
    <t>740013</t>
  </si>
  <si>
    <t>集会所用地（東南自治会館運営協議会）</t>
  </si>
  <si>
    <t>大和田新田 八幡藪966-18</t>
  </si>
  <si>
    <t>740012</t>
  </si>
  <si>
    <t>大和田新田 長兵衛野764-20</t>
  </si>
  <si>
    <t>740011</t>
  </si>
  <si>
    <t>集会所用地（西八千代つつじヶ丘自治会）</t>
  </si>
  <si>
    <t>大和田新田 庚塚352-241</t>
  </si>
  <si>
    <t>740010</t>
  </si>
  <si>
    <t>集会所用地（庚塚団地自治会）</t>
  </si>
  <si>
    <t>大和田新田 一本松前127-110</t>
  </si>
  <si>
    <t>740009</t>
  </si>
  <si>
    <t>集会所用地（大和田新田下区）</t>
  </si>
  <si>
    <t>大和田新田 新木戸前48-58</t>
  </si>
  <si>
    <t>740008</t>
  </si>
  <si>
    <t>集会所用地（寿自治会）</t>
  </si>
  <si>
    <t>高津 三助後390-373</t>
  </si>
  <si>
    <t>740007</t>
  </si>
  <si>
    <t>集会所用地（高津台ローズタウン自治会）</t>
  </si>
  <si>
    <t>高津 宮の前299-2</t>
  </si>
  <si>
    <t>740006</t>
  </si>
  <si>
    <t>集会所用地（島田自治会）</t>
  </si>
  <si>
    <t>萱田町 川崎山743-77</t>
  </si>
  <si>
    <t>740005</t>
  </si>
  <si>
    <t>萱田町 須久茂山の神540-23</t>
  </si>
  <si>
    <t>740004</t>
  </si>
  <si>
    <t>集会所用地（フレッシュタウン自治会）</t>
  </si>
  <si>
    <t>萱田 庚塚2220-53</t>
  </si>
  <si>
    <t>740003</t>
  </si>
  <si>
    <t>旧新萱田公会堂（新萱田自治会）</t>
  </si>
  <si>
    <t>萱田 弁天作1612-9</t>
  </si>
  <si>
    <t>740002</t>
  </si>
  <si>
    <t>大和田 名木580-1</t>
  </si>
  <si>
    <t>740001</t>
  </si>
  <si>
    <t>旧小板橋公会堂（小板橋連合町会）</t>
  </si>
  <si>
    <t>雑種地</t>
  </si>
  <si>
    <t>千葉市花見川区 横戸町32-6</t>
  </si>
  <si>
    <t>720016</t>
  </si>
  <si>
    <t>神野 南台768-1</t>
  </si>
  <si>
    <t>720015</t>
  </si>
  <si>
    <t>旧神社関係用地</t>
  </si>
  <si>
    <t>米本 上宿東2658</t>
  </si>
  <si>
    <t>720014</t>
  </si>
  <si>
    <t>阿蘇小学校残地</t>
  </si>
  <si>
    <t>八千代台 北一丁目15-3</t>
  </si>
  <si>
    <t>720010</t>
  </si>
  <si>
    <t>八千代台駅橋脚用地</t>
  </si>
  <si>
    <t>八千代台 東六丁目271-1</t>
  </si>
  <si>
    <t>720009</t>
  </si>
  <si>
    <t>急傾斜地</t>
  </si>
  <si>
    <t>大和田新田 八幡藪966-6</t>
  </si>
  <si>
    <t>720008</t>
  </si>
  <si>
    <t>交換用地</t>
  </si>
  <si>
    <t>大和田新田 庚塚354-89</t>
  </si>
  <si>
    <t>大和田新田 新木戸前103-17</t>
  </si>
  <si>
    <t>720005</t>
  </si>
  <si>
    <t>大和田新田 新木戸前103-8</t>
  </si>
  <si>
    <t>720004</t>
  </si>
  <si>
    <t>萱田 中台2255-71</t>
  </si>
  <si>
    <t>720002</t>
  </si>
  <si>
    <t>都市計画道路３・４・１号線残地</t>
  </si>
  <si>
    <t>萱田 弁天作1615-2</t>
  </si>
  <si>
    <t>720001</t>
  </si>
  <si>
    <t>溜池</t>
  </si>
  <si>
    <t>島田台 神明脇1049</t>
  </si>
  <si>
    <t>710001</t>
  </si>
  <si>
    <t>都市計画課</t>
  </si>
  <si>
    <t>690045</t>
  </si>
  <si>
    <t>通路</t>
  </si>
  <si>
    <t>行政財産</t>
  </si>
  <si>
    <t>文化・スポーツ課</t>
  </si>
  <si>
    <t>690043</t>
  </si>
  <si>
    <t>勝田台市民文化センター（勝田台市民文化プラザ）</t>
  </si>
  <si>
    <t>企画経営課</t>
  </si>
  <si>
    <t>農政課</t>
  </si>
  <si>
    <t>島田 桑納道2076</t>
  </si>
  <si>
    <t>690021</t>
  </si>
  <si>
    <t>農業交流センター</t>
  </si>
  <si>
    <t>ゆりのき台 五丁目30-6</t>
  </si>
  <si>
    <t>690016</t>
  </si>
  <si>
    <t>保品 郷下2729</t>
  </si>
  <si>
    <t>690015</t>
  </si>
  <si>
    <t>自然遊歩道拠点整備事業用地</t>
  </si>
  <si>
    <t>米本 大山2380-86</t>
  </si>
  <si>
    <t>690014</t>
  </si>
  <si>
    <t>農道用地</t>
  </si>
  <si>
    <t>米本 青柳4021-1</t>
  </si>
  <si>
    <t>690013</t>
  </si>
  <si>
    <t>八千代ふるさとステーション</t>
  </si>
  <si>
    <t>平戸 道地1384</t>
  </si>
  <si>
    <t>690012</t>
  </si>
  <si>
    <t>農業用施設</t>
  </si>
  <si>
    <t>小池 中野1517</t>
  </si>
  <si>
    <t>690011</t>
  </si>
  <si>
    <t>市営霊園</t>
  </si>
  <si>
    <t>神久保 九十九281</t>
  </si>
  <si>
    <t>690010</t>
  </si>
  <si>
    <t>水環境整備事業用地</t>
  </si>
  <si>
    <t>八千代台 西一丁目8</t>
  </si>
  <si>
    <t>土木建設課</t>
  </si>
  <si>
    <t>八千代台 東五丁目285-19</t>
  </si>
  <si>
    <t>690005</t>
  </si>
  <si>
    <t>八千代台東５丁目急傾斜地対策用地</t>
  </si>
  <si>
    <t>萱田 中台下2306-2</t>
  </si>
  <si>
    <t>690002</t>
  </si>
  <si>
    <t>市民会館</t>
  </si>
  <si>
    <t>萱田 中台下1212-1</t>
  </si>
  <si>
    <t>690001</t>
  </si>
  <si>
    <t>市民体育館</t>
  </si>
  <si>
    <t>生涯学習振興課</t>
  </si>
  <si>
    <t>ゆりのき台 三丁目7-3</t>
  </si>
  <si>
    <t>650003</t>
  </si>
  <si>
    <t>総合生涯学習プラザ</t>
  </si>
  <si>
    <t>650002</t>
  </si>
  <si>
    <t>八千代台東南公共センター</t>
  </si>
  <si>
    <t>指導課</t>
  </si>
  <si>
    <t>640005</t>
  </si>
  <si>
    <t>村上 松葉1184-10</t>
  </si>
  <si>
    <t>640004</t>
  </si>
  <si>
    <t>郷土博物館</t>
  </si>
  <si>
    <t>村上 宮内338</t>
  </si>
  <si>
    <t>640003</t>
  </si>
  <si>
    <t>ガキ大将の森キャンプ場</t>
  </si>
  <si>
    <t>学務課</t>
  </si>
  <si>
    <t>保品 須賀1062-2-1</t>
  </si>
  <si>
    <t>長寿支援課</t>
  </si>
  <si>
    <t>八千代台 東四丁目266-171</t>
  </si>
  <si>
    <t>630016</t>
  </si>
  <si>
    <t>介護予防サロン八千代台東</t>
  </si>
  <si>
    <t>630014</t>
  </si>
  <si>
    <t>ゆりのき台 二丁目10</t>
  </si>
  <si>
    <t>健康づくり課</t>
  </si>
  <si>
    <t>630011</t>
  </si>
  <si>
    <t>保健センター</t>
  </si>
  <si>
    <t>上高野 毘沙637-4</t>
  </si>
  <si>
    <t>630010</t>
  </si>
  <si>
    <t>ふれあいプラザ</t>
  </si>
  <si>
    <t>大和田新田 庚塚312-5</t>
  </si>
  <si>
    <t>大和田新田 新木戸前41-24</t>
  </si>
  <si>
    <t>630003</t>
  </si>
  <si>
    <t>ホームヘルパー研修所</t>
  </si>
  <si>
    <t>勝田 五反目台677-2</t>
  </si>
  <si>
    <t>萱田 中台2273-3</t>
  </si>
  <si>
    <t>クリーン推進課</t>
  </si>
  <si>
    <t>上高野 細田谷津1598-1</t>
  </si>
  <si>
    <t>610009</t>
  </si>
  <si>
    <t>一般廃棄物最終処分場（第二次）用地</t>
  </si>
  <si>
    <t>上高野 細田谷津978-1</t>
  </si>
  <si>
    <t>610008</t>
  </si>
  <si>
    <t>上高野第１次不燃物埋立用地</t>
  </si>
  <si>
    <t>上高野 毘沙谷津925-1</t>
  </si>
  <si>
    <t>610006</t>
  </si>
  <si>
    <t>清掃センター</t>
  </si>
  <si>
    <t>上高野 南田台471-2</t>
  </si>
  <si>
    <t>610005</t>
  </si>
  <si>
    <t>廃棄物最終処分場</t>
  </si>
  <si>
    <t>米本 平成4816</t>
  </si>
  <si>
    <t>610004</t>
  </si>
  <si>
    <t>ほたるの里</t>
  </si>
  <si>
    <t>勝田台 二丁目14-1</t>
  </si>
  <si>
    <t>大和田新田 天谷584-1</t>
  </si>
  <si>
    <t>610001</t>
  </si>
  <si>
    <t>衛生センター</t>
  </si>
  <si>
    <t>緑が丘 三丁目1-7</t>
  </si>
  <si>
    <t>600004</t>
  </si>
  <si>
    <t>緑が丘図書館（緑が丘プラザ）</t>
  </si>
  <si>
    <t>八千代台 北六丁目7-6</t>
  </si>
  <si>
    <t>600002</t>
  </si>
  <si>
    <t>八千代台図書館</t>
  </si>
  <si>
    <t>大和田 堀込250-1</t>
  </si>
  <si>
    <t>600001</t>
  </si>
  <si>
    <t>桑橋 作ケ谷津795-3</t>
  </si>
  <si>
    <t>590038</t>
  </si>
  <si>
    <t>ゴミ集積所（桑橋）</t>
  </si>
  <si>
    <t>島田台 1046-10</t>
  </si>
  <si>
    <t>590037</t>
  </si>
  <si>
    <t>ゴミ集積所（島田台）</t>
  </si>
  <si>
    <t>麦丸 宮前上1396-42</t>
  </si>
  <si>
    <t>590036</t>
  </si>
  <si>
    <t>ゴミ集積所（麦丸）</t>
  </si>
  <si>
    <t>大学町 二丁目188-34</t>
  </si>
  <si>
    <t>590033</t>
  </si>
  <si>
    <t>ゴミ集積所（大学町）</t>
  </si>
  <si>
    <t>590031</t>
  </si>
  <si>
    <t>ゴミ集積所（緑が丘）</t>
  </si>
  <si>
    <t>高津東 一丁目1-8</t>
  </si>
  <si>
    <t>590029</t>
  </si>
  <si>
    <t>ゴミ集積所（高津東）</t>
  </si>
  <si>
    <t>ゆりのき台 一丁目6-3</t>
  </si>
  <si>
    <t>590028</t>
  </si>
  <si>
    <t>ゴミ集積所（ゆりのき台）</t>
  </si>
  <si>
    <t>神野 谷津台1076-91</t>
  </si>
  <si>
    <t>590026</t>
  </si>
  <si>
    <t>ゴミ集積所（神野）</t>
  </si>
  <si>
    <t>下市場 二丁目3208-41</t>
  </si>
  <si>
    <t>590025</t>
  </si>
  <si>
    <t>ゴミ集積所（下市場）</t>
  </si>
  <si>
    <t>590023</t>
  </si>
  <si>
    <t>ゴミ集積所（上高野）</t>
  </si>
  <si>
    <t>590022</t>
  </si>
  <si>
    <t>ゴミ集積所（村上）</t>
  </si>
  <si>
    <t>保品 中台谷1915-123</t>
  </si>
  <si>
    <t>590021</t>
  </si>
  <si>
    <t>ゴミ集積所（保品）</t>
  </si>
  <si>
    <t>米本 逆水1218-8</t>
  </si>
  <si>
    <t>590020</t>
  </si>
  <si>
    <t>ゴミ集積所（米本）</t>
  </si>
  <si>
    <t>吉橋 八幡前1176-17</t>
  </si>
  <si>
    <t>590018</t>
  </si>
  <si>
    <t>ゴミ集積所（吉橋）</t>
  </si>
  <si>
    <t>勝田台 三丁目2-30</t>
  </si>
  <si>
    <t>590008</t>
  </si>
  <si>
    <t>ゴミ集積所（勝田台）</t>
  </si>
  <si>
    <t>勝田 五反目台701-32</t>
  </si>
  <si>
    <t>590007</t>
  </si>
  <si>
    <t>ゴミ集積所（勝田）</t>
  </si>
  <si>
    <t>八千代台 東一丁目212-108</t>
  </si>
  <si>
    <t>590006</t>
  </si>
  <si>
    <t>ゴミ集積所（八千代台）</t>
  </si>
  <si>
    <t>590005</t>
  </si>
  <si>
    <t>ゴミ集積所（大和田新田）</t>
  </si>
  <si>
    <t>590004</t>
  </si>
  <si>
    <t>ゴミ集積所（高津）</t>
  </si>
  <si>
    <t>萱田町 須久茂山の神540-45</t>
  </si>
  <si>
    <t>590003</t>
  </si>
  <si>
    <t>ゴミ集積所（萱田町）</t>
  </si>
  <si>
    <t>萱田 関場2869-15</t>
  </si>
  <si>
    <t>590002</t>
  </si>
  <si>
    <t>ゴミ集積所（萱田）</t>
  </si>
  <si>
    <t>大和田 源山31-4</t>
  </si>
  <si>
    <t>590001</t>
  </si>
  <si>
    <t>ゴミ集積所（大和田）</t>
  </si>
  <si>
    <t>保健体育課</t>
  </si>
  <si>
    <t>580005</t>
  </si>
  <si>
    <t>学校給食センター西八千代調理場・運営事業用地</t>
  </si>
  <si>
    <t>子育て支援課</t>
  </si>
  <si>
    <t>八千代台 東二丁目214-139-ﾁﾅｲ</t>
  </si>
  <si>
    <t>550005</t>
  </si>
  <si>
    <t>大和田新田 向山507-37</t>
  </si>
  <si>
    <t>550002</t>
  </si>
  <si>
    <t>ゆりのき台第二学童保育所</t>
  </si>
  <si>
    <t>土木維持課</t>
  </si>
  <si>
    <t>大和田 小板橋道308-15</t>
  </si>
  <si>
    <t>540030</t>
  </si>
  <si>
    <t>大和田駅北口自転車駐車場用地</t>
  </si>
  <si>
    <t>八千代台 北一丁目15-4</t>
  </si>
  <si>
    <t>540028</t>
  </si>
  <si>
    <t>市営八千代台駐車場</t>
  </si>
  <si>
    <t>村上 内出前4273-2</t>
  </si>
  <si>
    <t>540024</t>
  </si>
  <si>
    <t>村上保管所</t>
  </si>
  <si>
    <t>勝田台 北一丁目4496</t>
  </si>
  <si>
    <t>540022</t>
  </si>
  <si>
    <t>栄町公園地下自転車駐車場</t>
  </si>
  <si>
    <t>勝田台 七丁目1-1</t>
  </si>
  <si>
    <t>540016</t>
  </si>
  <si>
    <t>勝田台南第１自転車駐車場</t>
  </si>
  <si>
    <t>八千代台 北一丁目16-1</t>
  </si>
  <si>
    <t>540015</t>
  </si>
  <si>
    <t>八千代台北第６自転車駐車場</t>
  </si>
  <si>
    <t>八千代台 北一丁目13-5</t>
  </si>
  <si>
    <t>540014</t>
  </si>
  <si>
    <t>八千代台北第５自転車駐車場</t>
  </si>
  <si>
    <t>540013</t>
  </si>
  <si>
    <t>八千代台北第３自転車駐車場</t>
  </si>
  <si>
    <t>八千代台 北一丁目15-1</t>
  </si>
  <si>
    <t>540012</t>
  </si>
  <si>
    <t>八千代台北第２自転車駐車場</t>
  </si>
  <si>
    <t>540011</t>
  </si>
  <si>
    <t>八千代台北第１自転車駐車場</t>
  </si>
  <si>
    <t>八千代台 西一丁目12</t>
  </si>
  <si>
    <t>540009</t>
  </si>
  <si>
    <t>八千代台西第１自転車駐車場</t>
  </si>
  <si>
    <t>八千代台 東一丁目205-129</t>
  </si>
  <si>
    <t>540007</t>
  </si>
  <si>
    <t>八千代台東第３自転車駐車場</t>
  </si>
  <si>
    <t>八千代台 東一丁目180-2</t>
  </si>
  <si>
    <t>540006</t>
  </si>
  <si>
    <t>八千代台東第２自転車駐車場</t>
  </si>
  <si>
    <t>萱田町 池の谷津682-2</t>
  </si>
  <si>
    <t>540005</t>
  </si>
  <si>
    <t>萱田保管所</t>
  </si>
  <si>
    <t>大和田 名木572-2</t>
  </si>
  <si>
    <t>540003</t>
  </si>
  <si>
    <t>大和田北第１自転車駐車場</t>
  </si>
  <si>
    <t>大和田 三丁目1024-2</t>
  </si>
  <si>
    <t>540002</t>
  </si>
  <si>
    <t>大和田南第１自転車駐車場</t>
  </si>
  <si>
    <t>大和田 台田456-6</t>
  </si>
  <si>
    <t>540001</t>
  </si>
  <si>
    <t>大和田保管所</t>
  </si>
  <si>
    <t>佐倉市井野 新造間作1065-5</t>
  </si>
  <si>
    <t>530026</t>
  </si>
  <si>
    <t>尾崎 尾崎59</t>
  </si>
  <si>
    <t>530025</t>
  </si>
  <si>
    <t>水生植物園整備事業用地</t>
  </si>
  <si>
    <t>上高野 細田台1541-4</t>
  </si>
  <si>
    <t>530024</t>
  </si>
  <si>
    <t>上高野地先道路排水路用地</t>
  </si>
  <si>
    <t>上高野 細田台1540-4</t>
  </si>
  <si>
    <t>530023</t>
  </si>
  <si>
    <t>上高野1540番地排水路用地</t>
  </si>
  <si>
    <t>上高野 大野1299-8</t>
  </si>
  <si>
    <t>530022</t>
  </si>
  <si>
    <t>上高野地先地域排水路用地</t>
  </si>
  <si>
    <t>上高野 大野1299-2</t>
  </si>
  <si>
    <t>530021</t>
  </si>
  <si>
    <t>上高野地区排水路整備用地</t>
  </si>
  <si>
    <t>上高野 上谷津台1118-12</t>
  </si>
  <si>
    <t>530020</t>
  </si>
  <si>
    <t>市道上高野63号線流末排水整備用地</t>
  </si>
  <si>
    <t>上高野 上谷津896-2</t>
  </si>
  <si>
    <t>530019</t>
  </si>
  <si>
    <t>高野川上流排水路整備用地</t>
  </si>
  <si>
    <t>上高野 平沢158-4</t>
  </si>
  <si>
    <t>530018</t>
  </si>
  <si>
    <t>勝田台北口・上高野線排水流末整備用地</t>
  </si>
  <si>
    <t>米本 内宿北1650-2</t>
  </si>
  <si>
    <t>530017</t>
  </si>
  <si>
    <t>米本地先県道流末排水路</t>
  </si>
  <si>
    <t>麦丸 桑納道東1843</t>
  </si>
  <si>
    <t>530016</t>
  </si>
  <si>
    <t>印旛沼流入浄化施設</t>
  </si>
  <si>
    <t>桑納 あら久208</t>
  </si>
  <si>
    <t>530015</t>
  </si>
  <si>
    <t>島田台排水路用地</t>
  </si>
  <si>
    <t>島田台 東桑橋台744-6</t>
  </si>
  <si>
    <t>530014</t>
  </si>
  <si>
    <t>睦保育園脇排水路用地</t>
  </si>
  <si>
    <t>八千代台 北十七丁目1609-10</t>
  </si>
  <si>
    <t>530013</t>
  </si>
  <si>
    <t>北東町会流末排水路用地</t>
  </si>
  <si>
    <t>八千代台 東六丁目278-3</t>
  </si>
  <si>
    <t>530012</t>
  </si>
  <si>
    <t>八千代台東６丁目排水路用地</t>
  </si>
  <si>
    <t>八千代台 東二丁目219-11</t>
  </si>
  <si>
    <t>530011</t>
  </si>
  <si>
    <t>東町会流末排水路用地</t>
  </si>
  <si>
    <t>大和田新田 貞光寺野926-9</t>
  </si>
  <si>
    <t>530010</t>
  </si>
  <si>
    <t>大和田新田923番地先排水路用地</t>
  </si>
  <si>
    <t>大和田新田 長兵衛野757-2</t>
  </si>
  <si>
    <t>530009</t>
  </si>
  <si>
    <t>バラ園排水路用地</t>
  </si>
  <si>
    <t>大和田新田 長兵衛野738-15</t>
  </si>
  <si>
    <t>530008</t>
  </si>
  <si>
    <t>大和田新田738番地先排水路用地</t>
  </si>
  <si>
    <t>大和田新田 太郎右衛門野417-1</t>
  </si>
  <si>
    <t>530007</t>
  </si>
  <si>
    <t>大和田新田地先排水路用地</t>
  </si>
  <si>
    <t>大和田新田 太郎右衛門野414-52</t>
  </si>
  <si>
    <t>530006</t>
  </si>
  <si>
    <t>大和田西小学校地先排水路用地</t>
  </si>
  <si>
    <t>萱田 関場2863-2</t>
  </si>
  <si>
    <t>530005</t>
  </si>
  <si>
    <t>萱田地先流末排水路用地</t>
  </si>
  <si>
    <t>大和田 出戸755-4</t>
  </si>
  <si>
    <t>530004</t>
  </si>
  <si>
    <t>大和田地先排水路用地</t>
  </si>
  <si>
    <t>大和田 出戸753-5</t>
  </si>
  <si>
    <t>530003</t>
  </si>
  <si>
    <t>大和田地先排水整備用地</t>
  </si>
  <si>
    <t>大和田 台田482-3</t>
  </si>
  <si>
    <t>530002</t>
  </si>
  <si>
    <t>都市下水路（１号幹線）用地</t>
  </si>
  <si>
    <t>大和田 台田道236-2</t>
  </si>
  <si>
    <t>530001</t>
  </si>
  <si>
    <t>小板橋線排水路用地</t>
  </si>
  <si>
    <t>522003</t>
  </si>
  <si>
    <t>521014</t>
  </si>
  <si>
    <t>都市計画道路３・４・１号新木戸上高野原線（西八千代工区）</t>
  </si>
  <si>
    <t>道路用地</t>
  </si>
  <si>
    <t>萱田町 出戸674-4</t>
  </si>
  <si>
    <t>521011</t>
  </si>
  <si>
    <t>都市計画道路３・３・７号線大和田駅前萱田線</t>
  </si>
  <si>
    <t>村上 込の内1741-3</t>
  </si>
  <si>
    <t>521010</t>
  </si>
  <si>
    <t>都市計画道路３・４・１号新木戸上高野原線</t>
  </si>
  <si>
    <t>八千代台 東五丁目269-44</t>
  </si>
  <si>
    <t>521009</t>
  </si>
  <si>
    <t>都市計画道路３・５・13号八千代台東萱田線</t>
  </si>
  <si>
    <t>八千代台 東四丁目266-86</t>
  </si>
  <si>
    <t>521008</t>
  </si>
  <si>
    <t>都市計画道路３・４・12号八千代台南勝田台線(認可区域外）</t>
  </si>
  <si>
    <t>大和田新田 長兵衛野756-5</t>
  </si>
  <si>
    <t>521006</t>
  </si>
  <si>
    <t>都市計画道路８・７・２号西八千代向山線（その２）</t>
  </si>
  <si>
    <t>大和田新田 向山500-10</t>
  </si>
  <si>
    <t>521005</t>
  </si>
  <si>
    <t>都市計画道路８・７・２号西八千代向山線（その１）</t>
  </si>
  <si>
    <t>大和田新田 庚塚354-195</t>
  </si>
  <si>
    <t>521004</t>
  </si>
  <si>
    <t>都市計画道路３・４・６号八千代台花輪線</t>
  </si>
  <si>
    <t>高津 宮の前299-16</t>
  </si>
  <si>
    <t>521003</t>
  </si>
  <si>
    <t>大和田 小板橋544-2</t>
  </si>
  <si>
    <t>521002</t>
  </si>
  <si>
    <t>都市計画道路３・４・12号八千代台南勝田台線</t>
  </si>
  <si>
    <t>大和田 古屋敷359-21</t>
  </si>
  <si>
    <t>521001</t>
  </si>
  <si>
    <t>都市計画道路３・４・８号大和田新田下市場線</t>
  </si>
  <si>
    <t>島田台 大東台765-3</t>
  </si>
  <si>
    <t>勝田 新山735番7, 731番3</t>
  </si>
  <si>
    <t>510005</t>
  </si>
  <si>
    <t>勝田台公民館</t>
  </si>
  <si>
    <t>米本 原内2247</t>
  </si>
  <si>
    <t>410006</t>
  </si>
  <si>
    <t>米本南保育園</t>
  </si>
  <si>
    <t>410003</t>
  </si>
  <si>
    <t>八千代台南保育園</t>
  </si>
  <si>
    <t>八千代台 東一丁目205-75</t>
  </si>
  <si>
    <t>410002</t>
  </si>
  <si>
    <t>八千代台保育園</t>
  </si>
  <si>
    <t>高津 三助後390-277</t>
  </si>
  <si>
    <t>410001</t>
  </si>
  <si>
    <t>高津南保育園</t>
  </si>
  <si>
    <t>公園緑地課</t>
  </si>
  <si>
    <t>村上 浅間下2568-3</t>
  </si>
  <si>
    <t>390028</t>
  </si>
  <si>
    <t>八千代広域公園内雑種地（旧赤道・青道）</t>
  </si>
  <si>
    <t>上高野 新林1193-6</t>
  </si>
  <si>
    <t>390004</t>
  </si>
  <si>
    <t>黒沢台第１公園送電線下</t>
  </si>
  <si>
    <t>上高野 大山457-10</t>
  </si>
  <si>
    <t>390003</t>
  </si>
  <si>
    <t>緑地</t>
  </si>
  <si>
    <t>村上 黒沢台1891-280</t>
  </si>
  <si>
    <t>390002</t>
  </si>
  <si>
    <t>村上黒沢台花壇</t>
  </si>
  <si>
    <t>八千代台 西七丁目4-1</t>
  </si>
  <si>
    <t>390001</t>
  </si>
  <si>
    <t>八千代台西７丁目花壇</t>
  </si>
  <si>
    <t>下市場 二丁目4470-2</t>
  </si>
  <si>
    <t>380041</t>
  </si>
  <si>
    <t>村上干場子供の遊場</t>
  </si>
  <si>
    <t>下市場 一丁目92</t>
  </si>
  <si>
    <t>380040</t>
  </si>
  <si>
    <t>下市場児童遊園</t>
  </si>
  <si>
    <t>上高野 大野1344-3</t>
  </si>
  <si>
    <t>380039</t>
  </si>
  <si>
    <t>上高野第７児童遊園</t>
  </si>
  <si>
    <t>上高野 大野1325-20</t>
  </si>
  <si>
    <t>380038</t>
  </si>
  <si>
    <t>上高野第８児童遊園</t>
  </si>
  <si>
    <t>上高野 稲荷前1148-2</t>
  </si>
  <si>
    <t>380037</t>
  </si>
  <si>
    <t>白ゆり児童遊園</t>
  </si>
  <si>
    <t>村上 黒沢池上2095-49</t>
  </si>
  <si>
    <t>380036</t>
  </si>
  <si>
    <t>黒沢児童遊園</t>
  </si>
  <si>
    <t>380035</t>
  </si>
  <si>
    <t>保品児童遊園</t>
  </si>
  <si>
    <t>桑橋 柏谷津939-16</t>
  </si>
  <si>
    <t>380034</t>
  </si>
  <si>
    <t>むつみ台児童遊園</t>
  </si>
  <si>
    <t>勝田台 南三丁目3364-25</t>
  </si>
  <si>
    <t>380033</t>
  </si>
  <si>
    <t>村上五百堂児童遊園</t>
  </si>
  <si>
    <t>勝田台 六丁目28-2</t>
  </si>
  <si>
    <t>380032</t>
  </si>
  <si>
    <t>勝田台６丁目児童遊園</t>
  </si>
  <si>
    <t>八千代台 北十五丁目1587-44</t>
  </si>
  <si>
    <t>380031</t>
  </si>
  <si>
    <t>八千代台北１５丁目第２児童遊園</t>
  </si>
  <si>
    <t>380030</t>
  </si>
  <si>
    <t>北東児童遊園</t>
  </si>
  <si>
    <t>八千代台 北十五丁目1557-7</t>
  </si>
  <si>
    <t>380029</t>
  </si>
  <si>
    <t>八千代台北１５丁目第１児童遊園</t>
  </si>
  <si>
    <t>八千代台 北十三丁目1526-11</t>
  </si>
  <si>
    <t>380028</t>
  </si>
  <si>
    <t>八千代台北１３丁目児童遊園</t>
  </si>
  <si>
    <t>八千代台 北十丁目363-123</t>
  </si>
  <si>
    <t>380027</t>
  </si>
  <si>
    <t>やまびこ児童遊園</t>
  </si>
  <si>
    <t>八千代台 北八丁目770-11</t>
  </si>
  <si>
    <t>380026</t>
  </si>
  <si>
    <t>八千代台北８丁目児童遊園</t>
  </si>
  <si>
    <t>八千代台 北四丁目6-1</t>
  </si>
  <si>
    <t>380025</t>
  </si>
  <si>
    <t>八千代台北第２児童遊園</t>
  </si>
  <si>
    <t>八千代台 北四丁目4-1</t>
  </si>
  <si>
    <t>380024</t>
  </si>
  <si>
    <t>八千代台北第１児童遊園</t>
  </si>
  <si>
    <t>八千代台 西十丁目839-42</t>
  </si>
  <si>
    <t>380023</t>
  </si>
  <si>
    <t>愛宕自治会児童遊園</t>
  </si>
  <si>
    <t>八千代台 西十丁目779-23</t>
  </si>
  <si>
    <t>380022</t>
  </si>
  <si>
    <t>愛宕みどり児童遊園</t>
  </si>
  <si>
    <t>八千代台 西八丁目525-87</t>
  </si>
  <si>
    <t>380021</t>
  </si>
  <si>
    <t>八千代台西８丁目第１児童遊園</t>
  </si>
  <si>
    <t>八千代台 西八丁目524-12</t>
  </si>
  <si>
    <t>380020</t>
  </si>
  <si>
    <t>八千代台西８丁目第２児童遊園</t>
  </si>
  <si>
    <t>八千代台 西八丁目524-3</t>
  </si>
  <si>
    <t>380019</t>
  </si>
  <si>
    <t>八千代台西８丁目第３児童遊園</t>
  </si>
  <si>
    <t>八千代台 西八丁目441-27</t>
  </si>
  <si>
    <t>380018</t>
  </si>
  <si>
    <t>八千代台西８丁目第４児童遊園</t>
  </si>
  <si>
    <t>八千代台 西七丁目2-49</t>
  </si>
  <si>
    <t>380017</t>
  </si>
  <si>
    <t>八千代台西７丁目児童遊園</t>
  </si>
  <si>
    <t>八千代台 東五丁目1550-3</t>
  </si>
  <si>
    <t>380015</t>
  </si>
  <si>
    <t>八千代台東５丁目第１児童遊園</t>
  </si>
  <si>
    <t>八千代台 東五丁目1537-57</t>
  </si>
  <si>
    <t>380014</t>
  </si>
  <si>
    <t>八千代台東５丁目第３児童遊園</t>
  </si>
  <si>
    <t>八千代台 東五丁目1536-16</t>
  </si>
  <si>
    <t>380013</t>
  </si>
  <si>
    <t>八千代台東５丁目第２児童遊園</t>
  </si>
  <si>
    <t>八千代台 東四丁目266-119</t>
  </si>
  <si>
    <t>380012</t>
  </si>
  <si>
    <t>八千代台東４丁目児童遊園</t>
  </si>
  <si>
    <t>八千代台 東一丁目212-73</t>
  </si>
  <si>
    <t>380011</t>
  </si>
  <si>
    <t>東町子供の遊場</t>
  </si>
  <si>
    <t>大和田新田 八幡後1074-27</t>
  </si>
  <si>
    <t>380010</t>
  </si>
  <si>
    <t>大和田新田第１児童遊園</t>
  </si>
  <si>
    <t>大和田新田 坊山514-74</t>
  </si>
  <si>
    <t>380009</t>
  </si>
  <si>
    <t>坊山団地児童遊園</t>
  </si>
  <si>
    <t>大和田新田 向山507-30</t>
  </si>
  <si>
    <t>380008</t>
  </si>
  <si>
    <t>向山児童遊園</t>
  </si>
  <si>
    <t>大和田新田 太郎右衛門野451-15</t>
  </si>
  <si>
    <t>380007</t>
  </si>
  <si>
    <t>大和田新田第２児童遊園</t>
  </si>
  <si>
    <t>大和田新田 新木戸前48-42</t>
  </si>
  <si>
    <t>380006</t>
  </si>
  <si>
    <t>寿第１児童遊園</t>
  </si>
  <si>
    <t>大和田新田 新木戸前39-9</t>
  </si>
  <si>
    <t>380005</t>
  </si>
  <si>
    <t>富士会子供の遊場</t>
  </si>
  <si>
    <t>高津 上船田850-74</t>
  </si>
  <si>
    <t>380004</t>
  </si>
  <si>
    <t>高津アサヒ児童遊園</t>
  </si>
  <si>
    <t>萱田町 池の谷津681-30</t>
  </si>
  <si>
    <t>380003</t>
  </si>
  <si>
    <t>池の谷津第２児童遊園</t>
  </si>
  <si>
    <t>萱田町 池の谷津681-28</t>
  </si>
  <si>
    <t>380002</t>
  </si>
  <si>
    <t>池の谷津児童遊園</t>
  </si>
  <si>
    <t>大和田 源山13-4</t>
  </si>
  <si>
    <t>380001</t>
  </si>
  <si>
    <t>源山児童遊園</t>
  </si>
  <si>
    <t>神野 向境1151-22</t>
  </si>
  <si>
    <t>360008</t>
  </si>
  <si>
    <t>カルチャータウン６号緑道</t>
  </si>
  <si>
    <t>保品 栗谷2020-15</t>
  </si>
  <si>
    <t>360007</t>
  </si>
  <si>
    <t>カルチャータウン７号緑道</t>
  </si>
  <si>
    <t>神野 向境1119-56</t>
  </si>
  <si>
    <t>360006</t>
  </si>
  <si>
    <t>カルチャータウン４号緑道</t>
  </si>
  <si>
    <t>神野 谷津台1076-1</t>
  </si>
  <si>
    <t>360005</t>
  </si>
  <si>
    <t>カルチャータウン５号緑道</t>
  </si>
  <si>
    <t>村上 黒沢台1891-77</t>
  </si>
  <si>
    <t>360004</t>
  </si>
  <si>
    <t>興和台緑道</t>
  </si>
  <si>
    <t>保品 中台谷1915-302</t>
  </si>
  <si>
    <t>360003</t>
  </si>
  <si>
    <t>カルチャータウン１号緑道</t>
  </si>
  <si>
    <t>保品 中台谷1915-301</t>
  </si>
  <si>
    <t>360002</t>
  </si>
  <si>
    <t>カルチャータウン３号緑道</t>
  </si>
  <si>
    <t>保品 中台谷1915-300</t>
  </si>
  <si>
    <t>360001</t>
  </si>
  <si>
    <t>カルチャータウン２号緑道</t>
  </si>
  <si>
    <t>保品 栗谷2020-16</t>
  </si>
  <si>
    <t>350186</t>
  </si>
  <si>
    <t>栗谷緑地－２</t>
  </si>
  <si>
    <t>保品 栗谷2020-13</t>
  </si>
  <si>
    <t>350185</t>
  </si>
  <si>
    <t>栗谷緑地－１</t>
  </si>
  <si>
    <t>神野 向境1151-32</t>
  </si>
  <si>
    <t>350184</t>
  </si>
  <si>
    <t>向境緑地－３</t>
  </si>
  <si>
    <t>大和田新田 八幡後1092-85</t>
  </si>
  <si>
    <t>350183</t>
  </si>
  <si>
    <t>八幡後緑地</t>
  </si>
  <si>
    <t>大学町 五丁目964-102</t>
  </si>
  <si>
    <t>350053</t>
  </si>
  <si>
    <t>佐山第２緑地</t>
  </si>
  <si>
    <t>大学町 二丁目974-13</t>
  </si>
  <si>
    <t>350052</t>
  </si>
  <si>
    <t>佐山緑地</t>
  </si>
  <si>
    <t>緑が丘 五丁目502</t>
  </si>
  <si>
    <t>350051</t>
  </si>
  <si>
    <t>松風緑地</t>
  </si>
  <si>
    <t>緑が丘 四丁目1113-2</t>
  </si>
  <si>
    <t>350050</t>
  </si>
  <si>
    <t>仲ノ台緑地</t>
  </si>
  <si>
    <t>緑が丘 三丁目1111-40</t>
  </si>
  <si>
    <t>350049</t>
  </si>
  <si>
    <t>仲ノ台第２緑地</t>
  </si>
  <si>
    <t>緑が丘 二丁目1019-49</t>
  </si>
  <si>
    <t>350048</t>
  </si>
  <si>
    <t>八幡薮第１緑地</t>
  </si>
  <si>
    <t>緑が丘 一丁目129</t>
  </si>
  <si>
    <t>350047</t>
  </si>
  <si>
    <t>緑が丘緑地</t>
  </si>
  <si>
    <t>緑が丘 一丁目124</t>
  </si>
  <si>
    <t>350046</t>
  </si>
  <si>
    <t>花輪１号緑地</t>
  </si>
  <si>
    <t>ゆりのき台 七丁目10</t>
  </si>
  <si>
    <t>350045</t>
  </si>
  <si>
    <t>萱田第６緑地</t>
  </si>
  <si>
    <t>ゆりのき台 六丁目14</t>
  </si>
  <si>
    <t>350044</t>
  </si>
  <si>
    <t>萱田第４緑地</t>
  </si>
  <si>
    <t>ゆりのき台 四丁目25</t>
  </si>
  <si>
    <t>350043</t>
  </si>
  <si>
    <t>萱田第３緑地</t>
  </si>
  <si>
    <t>ゆりのき台 四丁目2</t>
  </si>
  <si>
    <t>350042</t>
  </si>
  <si>
    <t>萱田第２緑地</t>
  </si>
  <si>
    <t>ゆりのき台 三丁目13</t>
  </si>
  <si>
    <t>350041</t>
  </si>
  <si>
    <t>萱田第７緑地</t>
  </si>
  <si>
    <t>ゆりのき台 二丁目18</t>
  </si>
  <si>
    <t>350040</t>
  </si>
  <si>
    <t>萱田第５緑地</t>
  </si>
  <si>
    <t>ゆりのき台 一丁目9</t>
  </si>
  <si>
    <t>350039</t>
  </si>
  <si>
    <t>萱田第１緑地</t>
  </si>
  <si>
    <t>神野 向境1149-8</t>
  </si>
  <si>
    <t>350038</t>
  </si>
  <si>
    <t>向境緑地－２</t>
  </si>
  <si>
    <t>神野 向境1119-1</t>
  </si>
  <si>
    <t>350037</t>
  </si>
  <si>
    <t>向境緑地－１</t>
  </si>
  <si>
    <t>神野 谷津台1076-86</t>
  </si>
  <si>
    <t>350036</t>
  </si>
  <si>
    <t>谷津台緑地</t>
  </si>
  <si>
    <t>上高野 大山461-1</t>
  </si>
  <si>
    <t>350035</t>
  </si>
  <si>
    <t>（上高野）緑地</t>
  </si>
  <si>
    <t>上高野 大山457-18</t>
  </si>
  <si>
    <t>350034</t>
  </si>
  <si>
    <t>大山緑地</t>
  </si>
  <si>
    <t>村上 込の内台1643-42</t>
  </si>
  <si>
    <t>350033</t>
  </si>
  <si>
    <t>村上団地緑地</t>
  </si>
  <si>
    <t>村上 上相女1136-5</t>
  </si>
  <si>
    <t>350032</t>
  </si>
  <si>
    <t>村上第１緑地</t>
  </si>
  <si>
    <t>上高野 大野1347-43</t>
  </si>
  <si>
    <t>350031</t>
  </si>
  <si>
    <t>大野台緑地</t>
  </si>
  <si>
    <t>村上 黒沢池上2091-14</t>
  </si>
  <si>
    <t>350030</t>
  </si>
  <si>
    <t>黒沢池市民の森</t>
  </si>
  <si>
    <t>村上 黒沢池上2038-12</t>
  </si>
  <si>
    <t>350029</t>
  </si>
  <si>
    <t>黒沢池上緑地</t>
  </si>
  <si>
    <t>村上 黒沢台1946-92</t>
  </si>
  <si>
    <t>350028</t>
  </si>
  <si>
    <t>黒沢台第２緑地</t>
  </si>
  <si>
    <t>村上 黒沢台1891-97</t>
  </si>
  <si>
    <t>350027</t>
  </si>
  <si>
    <t>黒沢台第１緑地</t>
  </si>
  <si>
    <t>村上 黒沢台1826-1</t>
  </si>
  <si>
    <t>350026</t>
  </si>
  <si>
    <t>黒沢池周辺緑地</t>
  </si>
  <si>
    <t>村上 込の内1735-99</t>
  </si>
  <si>
    <t>350025</t>
  </si>
  <si>
    <t>つつじヶ丘緑地</t>
  </si>
  <si>
    <t>村上 込の内1735-4</t>
  </si>
  <si>
    <t>350024</t>
  </si>
  <si>
    <t>村上東緑地</t>
  </si>
  <si>
    <t>村上 大宮作台1157-21</t>
  </si>
  <si>
    <t>350023</t>
  </si>
  <si>
    <t>村上第２緑地</t>
  </si>
  <si>
    <t>保品 中台谷1915-118</t>
  </si>
  <si>
    <t>350022</t>
  </si>
  <si>
    <t>中央緑地</t>
  </si>
  <si>
    <t>保品 中台谷1915-298</t>
  </si>
  <si>
    <t>350021</t>
  </si>
  <si>
    <t>中台谷緑地</t>
  </si>
  <si>
    <t>勝田台 二丁目19-8</t>
  </si>
  <si>
    <t>350020</t>
  </si>
  <si>
    <t>勝田台２丁目緑地</t>
  </si>
  <si>
    <t>勝田台 一丁目44-4</t>
  </si>
  <si>
    <t>350019</t>
  </si>
  <si>
    <t>勝田台１丁目緑地</t>
  </si>
  <si>
    <t>350018</t>
  </si>
  <si>
    <t>勝田市民の森</t>
  </si>
  <si>
    <t>八千代台 北十五丁目1583-2</t>
  </si>
  <si>
    <t>350017</t>
  </si>
  <si>
    <t>八千代台北市民の森</t>
  </si>
  <si>
    <t>八千代台 北十三丁目1517-1</t>
  </si>
  <si>
    <t>350016</t>
  </si>
  <si>
    <t>八千代台北子供の森</t>
  </si>
  <si>
    <t>八千代台 北十三丁目343-123</t>
  </si>
  <si>
    <t>350015</t>
  </si>
  <si>
    <t>（八千代台北１３丁目②）緑地</t>
  </si>
  <si>
    <t>八千代台 北十三丁目343-103</t>
  </si>
  <si>
    <t>350014</t>
  </si>
  <si>
    <t>（八千代台北１３丁目①）緑地</t>
  </si>
  <si>
    <t>八千代台 北十二丁目343-104</t>
  </si>
  <si>
    <t>350013</t>
  </si>
  <si>
    <t>（八千代台北１２丁目）緑地</t>
  </si>
  <si>
    <t>八千代台 北四丁目3-1</t>
  </si>
  <si>
    <t>350012</t>
  </si>
  <si>
    <t>八千代台北緑地</t>
  </si>
  <si>
    <t>八千代台 西九丁目138-1</t>
  </si>
  <si>
    <t>350011</t>
  </si>
  <si>
    <t>八千代台西市民の森</t>
  </si>
  <si>
    <t>大和田新田 貞光寺野960-16</t>
  </si>
  <si>
    <t>350010</t>
  </si>
  <si>
    <t>貞光寺野緑地</t>
  </si>
  <si>
    <t>大和田新田 向山507-47</t>
  </si>
  <si>
    <t>350009</t>
  </si>
  <si>
    <t>向山緑地</t>
  </si>
  <si>
    <t>大和田新田 新木戸前109-16</t>
  </si>
  <si>
    <t>350008</t>
  </si>
  <si>
    <t>高津小鳥の森</t>
  </si>
  <si>
    <t>大和田新田 新木戸前42-2</t>
  </si>
  <si>
    <t>350007</t>
  </si>
  <si>
    <t>大和田新田樹木見本園</t>
  </si>
  <si>
    <t>高津 大門412-20</t>
  </si>
  <si>
    <t>350006</t>
  </si>
  <si>
    <t>ローズ第４緑地</t>
  </si>
  <si>
    <t>高津 三助後390-299</t>
  </si>
  <si>
    <t>350005</t>
  </si>
  <si>
    <t>ローズ第２緑地</t>
  </si>
  <si>
    <t>高津 三助後390-292</t>
  </si>
  <si>
    <t>350004</t>
  </si>
  <si>
    <t>ローズ第３緑地</t>
  </si>
  <si>
    <t>高津 三助後390-275</t>
  </si>
  <si>
    <t>350003</t>
  </si>
  <si>
    <t>ローズ第１緑地</t>
  </si>
  <si>
    <t>萱田町 須久茂山の神542-59</t>
  </si>
  <si>
    <t>350002</t>
  </si>
  <si>
    <t>フレッシュタウン第２緑地</t>
  </si>
  <si>
    <t>萱田町 須久茂山の神540-25</t>
  </si>
  <si>
    <t>350001</t>
  </si>
  <si>
    <t>フレッシュタウン第１緑地</t>
  </si>
  <si>
    <t>ゆりのき台 三丁目8-1</t>
  </si>
  <si>
    <t>340001</t>
  </si>
  <si>
    <t>萱田地区公園</t>
  </si>
  <si>
    <t>330012</t>
  </si>
  <si>
    <t>南部近隣公園</t>
  </si>
  <si>
    <t>330011</t>
  </si>
  <si>
    <t>西部近隣公園</t>
  </si>
  <si>
    <t>村上 黒沢池上2010-4</t>
  </si>
  <si>
    <t>330010</t>
  </si>
  <si>
    <t>（仮称）黒沢近隣公園</t>
  </si>
  <si>
    <t>大学町 五丁目1858-4</t>
  </si>
  <si>
    <t>330009</t>
  </si>
  <si>
    <t>熱田ヶ池公園</t>
  </si>
  <si>
    <t>緑が丘 四丁目9</t>
  </si>
  <si>
    <t>330008</t>
  </si>
  <si>
    <t>スポーツの杜公園</t>
  </si>
  <si>
    <t>ゆりのき台 八丁目10</t>
  </si>
  <si>
    <t>330007</t>
  </si>
  <si>
    <t>飯綱近隣公園</t>
  </si>
  <si>
    <t>村上 黒沢池上2010-1</t>
  </si>
  <si>
    <t>330006</t>
  </si>
  <si>
    <t>黒沢池近隣公園</t>
  </si>
  <si>
    <t>村上 込の内台1638-1</t>
  </si>
  <si>
    <t>330005</t>
  </si>
  <si>
    <t>村上神明公園</t>
  </si>
  <si>
    <t>村上 向原堤上1672-13</t>
  </si>
  <si>
    <t>330004</t>
  </si>
  <si>
    <t>村上中央公園</t>
  </si>
  <si>
    <t>村上 西山881-15</t>
  </si>
  <si>
    <t>330003</t>
  </si>
  <si>
    <t>村上第１公園</t>
  </si>
  <si>
    <t>勝田台 三丁目31-1</t>
  </si>
  <si>
    <t>330002</t>
  </si>
  <si>
    <t>勝田台中央公園</t>
  </si>
  <si>
    <t>八千代台 東三丁目1937-1</t>
  </si>
  <si>
    <t>330001</t>
  </si>
  <si>
    <t>八千代台近隣公園</t>
  </si>
  <si>
    <t>吉橋 内野1058-93</t>
  </si>
  <si>
    <t>320235</t>
  </si>
  <si>
    <t>吉橋第4公園</t>
  </si>
  <si>
    <t>大和田新田 向山474-3</t>
  </si>
  <si>
    <t>320234</t>
  </si>
  <si>
    <t>向山第9公園</t>
  </si>
  <si>
    <t>麦丸 宮前上1395-33</t>
  </si>
  <si>
    <t>320233</t>
  </si>
  <si>
    <t>麦丸第2公園</t>
  </si>
  <si>
    <t>八千代台 北十一丁目308-185</t>
  </si>
  <si>
    <t>320232</t>
  </si>
  <si>
    <t>八千代台北11丁目第3公園</t>
  </si>
  <si>
    <t>八千代台 北十一丁目308-105</t>
  </si>
  <si>
    <t>320231</t>
  </si>
  <si>
    <t>八千代台北11丁目第2公園</t>
  </si>
  <si>
    <t>島田台 東桑橋台741-115</t>
  </si>
  <si>
    <t>320230</t>
  </si>
  <si>
    <t>島田台第4公園</t>
  </si>
  <si>
    <t>八千代台 北八丁目372-15</t>
  </si>
  <si>
    <t>320228</t>
  </si>
  <si>
    <t>八千代台北こどもの丘ひろば公園</t>
  </si>
  <si>
    <t>リーズン緑が丘公園</t>
  </si>
  <si>
    <t>320227</t>
  </si>
  <si>
    <t>八幡藪第２公園</t>
  </si>
  <si>
    <t>320226</t>
  </si>
  <si>
    <t>６号街区公園</t>
  </si>
  <si>
    <t>320225</t>
  </si>
  <si>
    <t>５号街区公園</t>
  </si>
  <si>
    <t>320224</t>
  </si>
  <si>
    <t>４号街区公園</t>
  </si>
  <si>
    <t>320223</t>
  </si>
  <si>
    <t>１号街区公園</t>
  </si>
  <si>
    <t>320222</t>
  </si>
  <si>
    <t>５号緑地</t>
  </si>
  <si>
    <t>320221</t>
  </si>
  <si>
    <t>４号緑地</t>
  </si>
  <si>
    <t>320220</t>
  </si>
  <si>
    <t>３号緑地</t>
  </si>
  <si>
    <t>320219</t>
  </si>
  <si>
    <t>２号緑地</t>
  </si>
  <si>
    <t>320218</t>
  </si>
  <si>
    <t>３号街区公園</t>
  </si>
  <si>
    <t>320217</t>
  </si>
  <si>
    <t>大和田南第２公園</t>
  </si>
  <si>
    <t>320216</t>
  </si>
  <si>
    <t>大和田南第１公園</t>
  </si>
  <si>
    <t>320215</t>
  </si>
  <si>
    <t>辺田前４番２号緑地</t>
  </si>
  <si>
    <t>320214</t>
  </si>
  <si>
    <t>辺田前３号公園</t>
  </si>
  <si>
    <t>320213</t>
  </si>
  <si>
    <t>辺田前２号公園</t>
  </si>
  <si>
    <t>320212</t>
  </si>
  <si>
    <t>辺田前５号公園</t>
  </si>
  <si>
    <t>320211</t>
  </si>
  <si>
    <t>辺田前４号公園</t>
  </si>
  <si>
    <t>吉橋 内野1054-7</t>
  </si>
  <si>
    <t>320210</t>
  </si>
  <si>
    <t>吉橋第３公園</t>
  </si>
  <si>
    <t>島田台 東桑橋台741-100</t>
  </si>
  <si>
    <t>320208</t>
  </si>
  <si>
    <t>島田台第３公園</t>
  </si>
  <si>
    <t>大和田新田 太郎右衛門野452-111</t>
  </si>
  <si>
    <t>320207</t>
  </si>
  <si>
    <t>太郎右衛門野第4公園</t>
  </si>
  <si>
    <t>桑橋 941-3</t>
  </si>
  <si>
    <t>320206</t>
  </si>
  <si>
    <t>むつみ台第２公園</t>
  </si>
  <si>
    <t>八千代台 西四丁目139-69</t>
  </si>
  <si>
    <t>320205</t>
  </si>
  <si>
    <t>四季野第二公園</t>
  </si>
  <si>
    <t>八千代台 西四丁目139-68</t>
  </si>
  <si>
    <t>320204</t>
  </si>
  <si>
    <t>四季野第一公園</t>
  </si>
  <si>
    <t>高津 宮の前340-62</t>
  </si>
  <si>
    <t>320203</t>
  </si>
  <si>
    <t>宮ノ前公園</t>
  </si>
  <si>
    <t>島田台 東桑橋台741-90</t>
  </si>
  <si>
    <t>320202</t>
  </si>
  <si>
    <t>島田台第2公園</t>
  </si>
  <si>
    <t>大和田新田 ヲサル山593-21</t>
  </si>
  <si>
    <t>320201</t>
  </si>
  <si>
    <t>ヲサル山第2公園</t>
  </si>
  <si>
    <t>米本 逆水1217-25</t>
  </si>
  <si>
    <t>320200</t>
  </si>
  <si>
    <t>逆水公園</t>
  </si>
  <si>
    <t>大和田新田 平作805-3</t>
  </si>
  <si>
    <t>320199</t>
  </si>
  <si>
    <t>平作公園</t>
  </si>
  <si>
    <t>大和田新田 長兵衛野784-30</t>
  </si>
  <si>
    <t>320198</t>
  </si>
  <si>
    <t>長兵衛野第６公園</t>
  </si>
  <si>
    <t>萱田 池の台2239-12</t>
  </si>
  <si>
    <t>320197</t>
  </si>
  <si>
    <t>池ノ台公園</t>
  </si>
  <si>
    <t>吉橋 内野1083-7</t>
  </si>
  <si>
    <t>320196</t>
  </si>
  <si>
    <t>吉橋第２公園</t>
  </si>
  <si>
    <t>島田台 東桑橋台741-12</t>
  </si>
  <si>
    <t>320195</t>
  </si>
  <si>
    <t>島田台公園</t>
  </si>
  <si>
    <t>大和田 堰場台283-29</t>
  </si>
  <si>
    <t>320194</t>
  </si>
  <si>
    <t>大和田第４公園</t>
  </si>
  <si>
    <t>上高野 上谷津台1067-60</t>
  </si>
  <si>
    <t>320193</t>
  </si>
  <si>
    <t>エキシービレッジ上谷津台第２公園</t>
  </si>
  <si>
    <t>大和田新田 八幡藪1095-61</t>
  </si>
  <si>
    <t>320192</t>
  </si>
  <si>
    <t>八幡後第７公園</t>
  </si>
  <si>
    <t>大和田新田 八幡藪1095-26</t>
  </si>
  <si>
    <t>320191</t>
  </si>
  <si>
    <t>八幡後第６公園</t>
  </si>
  <si>
    <t>大和田新田 飯盛台277-175</t>
  </si>
  <si>
    <t>320190</t>
  </si>
  <si>
    <t>飯盛台第３公園</t>
  </si>
  <si>
    <t>大和田新田 長兵衛野785-47</t>
  </si>
  <si>
    <t>320189</t>
  </si>
  <si>
    <t>長兵衛野第５公園</t>
  </si>
  <si>
    <t>大和田新田 向山499-51</t>
  </si>
  <si>
    <t>320188</t>
  </si>
  <si>
    <t>向山第８公園</t>
  </si>
  <si>
    <t>大和田新田 向山499-50</t>
  </si>
  <si>
    <t>320187</t>
  </si>
  <si>
    <t>向山第７公園</t>
  </si>
  <si>
    <t>大和田新田 太郎右衛門野414-5</t>
  </si>
  <si>
    <t>320186</t>
  </si>
  <si>
    <t>太郎右衛門野第３公園</t>
  </si>
  <si>
    <t>大和田新田 新木戸前40-42</t>
  </si>
  <si>
    <t>320185</t>
  </si>
  <si>
    <t>新木戸前第３公園</t>
  </si>
  <si>
    <t>吉橋 内野1058-53</t>
  </si>
  <si>
    <t>320184</t>
  </si>
  <si>
    <t>吉橋公園</t>
  </si>
  <si>
    <t>上高野 上谷津台1067-76</t>
  </si>
  <si>
    <t>320183</t>
  </si>
  <si>
    <t>エキシービレッジ上谷津台公園</t>
  </si>
  <si>
    <t>大和田新田 新木戸前121-10</t>
  </si>
  <si>
    <t>320182</t>
  </si>
  <si>
    <t>新木戸前第２公園</t>
  </si>
  <si>
    <t>上高野 上谷津台1046-47</t>
  </si>
  <si>
    <t>320181</t>
  </si>
  <si>
    <t>上谷津台第２公園</t>
  </si>
  <si>
    <t>勝田 新東原1272-45</t>
  </si>
  <si>
    <t>320180</t>
  </si>
  <si>
    <t>新東原第５公園</t>
  </si>
  <si>
    <t>大和田新田 八幡後1089-92</t>
  </si>
  <si>
    <t>320179</t>
  </si>
  <si>
    <t>八幡後第５公園</t>
  </si>
  <si>
    <t>萱田 中台2264-84</t>
  </si>
  <si>
    <t>320178</t>
  </si>
  <si>
    <t>中台第２公園</t>
  </si>
  <si>
    <t>大和田新田 麦丸台660-85</t>
  </si>
  <si>
    <t>320177</t>
  </si>
  <si>
    <t>麦丸台公園</t>
  </si>
  <si>
    <t>勝田 新東原1290-2</t>
  </si>
  <si>
    <t>320176</t>
  </si>
  <si>
    <t>新東原第４公園</t>
  </si>
  <si>
    <t>八千代台 南一丁目142-92</t>
  </si>
  <si>
    <t>320175</t>
  </si>
  <si>
    <t>八千代台南１丁目公園</t>
  </si>
  <si>
    <t>大和田新田 八幡後1089-43</t>
  </si>
  <si>
    <t>320174</t>
  </si>
  <si>
    <t>八幡後第４公園</t>
  </si>
  <si>
    <t>大和田新田 ヲイノ作911-31</t>
  </si>
  <si>
    <t>320173</t>
  </si>
  <si>
    <t>ヲイノ作公園</t>
  </si>
  <si>
    <t>麦丸 宮前上1396-40</t>
  </si>
  <si>
    <t>320172</t>
  </si>
  <si>
    <t>麦丸公園</t>
  </si>
  <si>
    <t>上高野 細田台1541-17</t>
  </si>
  <si>
    <t>320171</t>
  </si>
  <si>
    <t>細田台第２公園</t>
  </si>
  <si>
    <t>大学町 二丁目196-151</t>
  </si>
  <si>
    <t>320170</t>
  </si>
  <si>
    <t>佐山児童公園</t>
  </si>
  <si>
    <t>緑が丘 五丁目16</t>
  </si>
  <si>
    <t>320169</t>
  </si>
  <si>
    <t>季節の杜公園</t>
  </si>
  <si>
    <t>緑が丘 三丁目1111-39</t>
  </si>
  <si>
    <t>320168</t>
  </si>
  <si>
    <t>まどか公園</t>
  </si>
  <si>
    <t>緑が丘 二丁目1019-126</t>
  </si>
  <si>
    <t>320167</t>
  </si>
  <si>
    <t>みすみ公園</t>
  </si>
  <si>
    <t>緑が丘 二丁目10</t>
  </si>
  <si>
    <t>320166</t>
  </si>
  <si>
    <t>陽ざしの杜公園</t>
  </si>
  <si>
    <t>緑が丘 一丁目1057-24</t>
  </si>
  <si>
    <t>320165</t>
  </si>
  <si>
    <t>緑ヶ丘北公園</t>
  </si>
  <si>
    <t>緑が丘 一丁目24</t>
  </si>
  <si>
    <t>320164</t>
  </si>
  <si>
    <t>光の杜公園</t>
  </si>
  <si>
    <t>高津東 四丁目4-17</t>
  </si>
  <si>
    <t>320163</t>
  </si>
  <si>
    <t>高津東第２公園</t>
  </si>
  <si>
    <t>高津東 三丁目6-2</t>
  </si>
  <si>
    <t>320162</t>
  </si>
  <si>
    <t>高津東第１公園</t>
  </si>
  <si>
    <t>高津東 二丁目10</t>
  </si>
  <si>
    <t>320161</t>
  </si>
  <si>
    <t>高津東第３公園</t>
  </si>
  <si>
    <t>ゆりのき台 七丁目16</t>
  </si>
  <si>
    <t>320160</t>
  </si>
  <si>
    <t>萱田第１号公園</t>
  </si>
  <si>
    <t>ゆりのき台 六丁目11</t>
  </si>
  <si>
    <t>320159</t>
  </si>
  <si>
    <t>萱田第４号公園</t>
  </si>
  <si>
    <t>ゆりのき台 五丁目22</t>
  </si>
  <si>
    <t>320158</t>
  </si>
  <si>
    <t>萱田第２号公園</t>
  </si>
  <si>
    <t>ゆりのき台 四丁目3</t>
  </si>
  <si>
    <t>320157</t>
  </si>
  <si>
    <t>萱田第５号公園</t>
  </si>
  <si>
    <t>ゆりのき台 三丁目6</t>
  </si>
  <si>
    <t>320156</t>
  </si>
  <si>
    <t>萱田第３号公園</t>
  </si>
  <si>
    <t>神野 向境1151-19</t>
  </si>
  <si>
    <t>320155</t>
  </si>
  <si>
    <t>かたらい公園</t>
  </si>
  <si>
    <t>神野 向境1119-55</t>
  </si>
  <si>
    <t>320154</t>
  </si>
  <si>
    <t>やすらぎ公園</t>
  </si>
  <si>
    <t>上高野 細田台1540-19</t>
  </si>
  <si>
    <t>320153</t>
  </si>
  <si>
    <t>エキシービレッジ細田台公園</t>
  </si>
  <si>
    <t>上高野 細田台1536-43</t>
  </si>
  <si>
    <t>320152</t>
  </si>
  <si>
    <t>細田台児童公園</t>
  </si>
  <si>
    <t>上高野 大野1347-52</t>
  </si>
  <si>
    <t>320151</t>
  </si>
  <si>
    <t>大野台公園</t>
  </si>
  <si>
    <t>上高野 大野1338-46</t>
  </si>
  <si>
    <t>320150</t>
  </si>
  <si>
    <t>大野芝山公園</t>
  </si>
  <si>
    <t>上高野 大野1332-54</t>
  </si>
  <si>
    <t>320149</t>
  </si>
  <si>
    <t>大野台第３公園</t>
  </si>
  <si>
    <t>上高野 大野1332-13</t>
  </si>
  <si>
    <t>320148</t>
  </si>
  <si>
    <t>東山公園</t>
  </si>
  <si>
    <t>上高野 大野1312-48</t>
  </si>
  <si>
    <t>320147</t>
  </si>
  <si>
    <t>イーストヒルズ大野公園</t>
  </si>
  <si>
    <t>上高野 大野1305-21</t>
  </si>
  <si>
    <t>320146</t>
  </si>
  <si>
    <t>大野台第４公園</t>
  </si>
  <si>
    <t>上高野 大野1289-95</t>
  </si>
  <si>
    <t>320145</t>
  </si>
  <si>
    <t>大野台第２児童公園</t>
  </si>
  <si>
    <t>上高野 二重掘1241-43</t>
  </si>
  <si>
    <t>320144</t>
  </si>
  <si>
    <t>二重堀公園</t>
  </si>
  <si>
    <t>上高野 新林1210-41</t>
  </si>
  <si>
    <t>320143</t>
  </si>
  <si>
    <t>新林公園</t>
  </si>
  <si>
    <t>上高野 新林1201-47</t>
  </si>
  <si>
    <t>320142</t>
  </si>
  <si>
    <t>新林第２公園</t>
  </si>
  <si>
    <t>上高野 稲荷前1181-9</t>
  </si>
  <si>
    <t>320141</t>
  </si>
  <si>
    <t>稲荷前第２公園</t>
  </si>
  <si>
    <t>上高野 稲荷前1161-45</t>
  </si>
  <si>
    <t>320140</t>
  </si>
  <si>
    <t>稲荷前公園</t>
  </si>
  <si>
    <t>上高野 稲荷前1130-25</t>
  </si>
  <si>
    <t>320139</t>
  </si>
  <si>
    <t>稲荷前第３公園</t>
  </si>
  <si>
    <t>上高野 上谷津台1097-62</t>
  </si>
  <si>
    <t>320138</t>
  </si>
  <si>
    <t>上谷津台木立ちの路公園</t>
  </si>
  <si>
    <t>上高野 上谷津台1056-34</t>
  </si>
  <si>
    <t>320137</t>
  </si>
  <si>
    <t>上谷津台公園</t>
  </si>
  <si>
    <t>村上 沖塚前2285-20</t>
  </si>
  <si>
    <t>320136</t>
  </si>
  <si>
    <t>沖塚前公園</t>
  </si>
  <si>
    <t>村上 下市場台北側4496</t>
  </si>
  <si>
    <t>320135</t>
  </si>
  <si>
    <t>栄町公園</t>
  </si>
  <si>
    <t>村上 下市場台北側4487</t>
  </si>
  <si>
    <t>320134</t>
  </si>
  <si>
    <t>台町公園</t>
  </si>
  <si>
    <t>村上 黒沢池上2097-3</t>
  </si>
  <si>
    <t>320133</t>
  </si>
  <si>
    <t>黒沢池上二段公園</t>
  </si>
  <si>
    <t>村上 黒沢池上2095-175</t>
  </si>
  <si>
    <t>320132</t>
  </si>
  <si>
    <t>黒沢池上第３公園</t>
  </si>
  <si>
    <t>村上 黒沢池上2095-100</t>
  </si>
  <si>
    <t>320131</t>
  </si>
  <si>
    <t>黒沢池上公園</t>
  </si>
  <si>
    <t>村上 黒沢池上2019-3</t>
  </si>
  <si>
    <t>320130</t>
  </si>
  <si>
    <t>黒沢池上第２公園</t>
  </si>
  <si>
    <t>村上 黒沢台1933-71</t>
  </si>
  <si>
    <t>320129</t>
  </si>
  <si>
    <t>黒沢台第１公園</t>
  </si>
  <si>
    <t>村上 黒沢台1891-110</t>
  </si>
  <si>
    <t>320128</t>
  </si>
  <si>
    <t>黒沢台第２公園</t>
  </si>
  <si>
    <t>村上 込の内1735-49</t>
  </si>
  <si>
    <t>320127</t>
  </si>
  <si>
    <t>つつじが丘公園</t>
  </si>
  <si>
    <t>村上 西山881-49</t>
  </si>
  <si>
    <t>320126</t>
  </si>
  <si>
    <t>西山児童公園</t>
  </si>
  <si>
    <t>村上 新山647-3</t>
  </si>
  <si>
    <t>320125</t>
  </si>
  <si>
    <t>新山台児童公園</t>
  </si>
  <si>
    <t>保品 中台谷1915-299</t>
  </si>
  <si>
    <t>320124</t>
  </si>
  <si>
    <t>いこい公園</t>
  </si>
  <si>
    <t>保品 中台谷1915-50</t>
  </si>
  <si>
    <t>320123</t>
  </si>
  <si>
    <t>ふれあい公園</t>
  </si>
  <si>
    <t>保品 中台谷1915-22</t>
  </si>
  <si>
    <t>320122</t>
  </si>
  <si>
    <t>もえぎの公園</t>
  </si>
  <si>
    <t>米本 松輪2266-30</t>
  </si>
  <si>
    <t>320121</t>
  </si>
  <si>
    <t>米本松輪公園</t>
  </si>
  <si>
    <t>米本 松輪2252-90</t>
  </si>
  <si>
    <t>320120</t>
  </si>
  <si>
    <t>米本第２公園</t>
  </si>
  <si>
    <t>米本 松輪2252-11</t>
  </si>
  <si>
    <t>320119</t>
  </si>
  <si>
    <t>米本第３公園</t>
  </si>
  <si>
    <t>米本 原内2168-204</t>
  </si>
  <si>
    <t>320118</t>
  </si>
  <si>
    <t>米本第１公園</t>
  </si>
  <si>
    <t>島田台 鶴作台1296-118</t>
  </si>
  <si>
    <t>320117</t>
  </si>
  <si>
    <t>ロイヤルガーデン島田台公園</t>
  </si>
  <si>
    <t>桑橋 柏谷津939-15</t>
  </si>
  <si>
    <t>320116</t>
  </si>
  <si>
    <t>むつみ台児童公園</t>
  </si>
  <si>
    <t>勝田台 南三丁目3417-33</t>
  </si>
  <si>
    <t>320115</t>
  </si>
  <si>
    <t>五百堂台公園</t>
  </si>
  <si>
    <t>勝田台 南三丁目17-29</t>
  </si>
  <si>
    <t>320114</t>
  </si>
  <si>
    <t>五百堂公園</t>
  </si>
  <si>
    <t>勝田台 南二丁目841-53</t>
  </si>
  <si>
    <t>320113</t>
  </si>
  <si>
    <t>ひまわり児童公園</t>
  </si>
  <si>
    <t>勝田台 七丁目16-1</t>
  </si>
  <si>
    <t>320112</t>
  </si>
  <si>
    <t>勝田台第７公園</t>
  </si>
  <si>
    <t>勝田台 五丁目36</t>
  </si>
  <si>
    <t>320111</t>
  </si>
  <si>
    <t>梵天塚公園</t>
  </si>
  <si>
    <t>勝田台 五丁目27</t>
  </si>
  <si>
    <t>320110</t>
  </si>
  <si>
    <t>勝田台第４公園</t>
  </si>
  <si>
    <t>勝田台 五丁目13</t>
  </si>
  <si>
    <t>320109</t>
  </si>
  <si>
    <t>勝田台第２公園</t>
  </si>
  <si>
    <t>勝田台 二丁目32-9</t>
  </si>
  <si>
    <t>320108</t>
  </si>
  <si>
    <t>勝田台第５公園</t>
  </si>
  <si>
    <t>勝田台 二丁目20-8</t>
  </si>
  <si>
    <t>320107</t>
  </si>
  <si>
    <t>勝田台２丁目公園</t>
  </si>
  <si>
    <t>勝田台 二丁目9</t>
  </si>
  <si>
    <t>320106</t>
  </si>
  <si>
    <t>勝田台第６公園</t>
  </si>
  <si>
    <t>勝田 新東原1291-19</t>
  </si>
  <si>
    <t>320105</t>
  </si>
  <si>
    <t>新東原第３公園</t>
  </si>
  <si>
    <t>勝田 新東原1282-23</t>
  </si>
  <si>
    <t>320104</t>
  </si>
  <si>
    <t>新東原第２公園</t>
  </si>
  <si>
    <t>勝田 新東原1247-8</t>
  </si>
  <si>
    <t>320103</t>
  </si>
  <si>
    <t>新東原児童公園</t>
  </si>
  <si>
    <t>八千代台 北十七丁目1842-7</t>
  </si>
  <si>
    <t>320102</t>
  </si>
  <si>
    <t>わかば公園</t>
  </si>
  <si>
    <t>八千代台 北十七丁目1811-16</t>
  </si>
  <si>
    <t>320101</t>
  </si>
  <si>
    <t>あさひ公園</t>
  </si>
  <si>
    <t>八千代台 北十三丁目1528-35</t>
  </si>
  <si>
    <t>320100</t>
  </si>
  <si>
    <t>八千代台北１３丁目公園</t>
  </si>
  <si>
    <t>八千代台 北十一丁目308-15</t>
  </si>
  <si>
    <t>320099</t>
  </si>
  <si>
    <t>八千代台北１１丁目公園</t>
  </si>
  <si>
    <t>八千代台 北十丁目386-35</t>
  </si>
  <si>
    <t>320098</t>
  </si>
  <si>
    <t>八千代台北１０丁目公園</t>
  </si>
  <si>
    <t>八千代台 北十丁目360-37</t>
  </si>
  <si>
    <t>320097</t>
  </si>
  <si>
    <t>曽我野第２公園</t>
  </si>
  <si>
    <t>八千代台 北十丁目359-73</t>
  </si>
  <si>
    <t>320096</t>
  </si>
  <si>
    <t>曽我野公園</t>
  </si>
  <si>
    <t>八千代台 北七丁目9-1</t>
  </si>
  <si>
    <t>320095</t>
  </si>
  <si>
    <t>八千代台第４公園</t>
  </si>
  <si>
    <t>八千代台 北三丁目9-1</t>
  </si>
  <si>
    <t>320094</t>
  </si>
  <si>
    <t>八千代台第１公園</t>
  </si>
  <si>
    <t>八千代台 北一丁目3-1</t>
  </si>
  <si>
    <t>320093</t>
  </si>
  <si>
    <t>八千代台第３公園</t>
  </si>
  <si>
    <t>八千代台 西十丁目826-13</t>
  </si>
  <si>
    <t>320092</t>
  </si>
  <si>
    <t>八千代台西１０丁目公園</t>
  </si>
  <si>
    <t>八千代台 西九丁目489-4</t>
  </si>
  <si>
    <t>320091</t>
  </si>
  <si>
    <t>八千代台西９丁目公園</t>
  </si>
  <si>
    <t>八千代台 西五丁目9-1</t>
  </si>
  <si>
    <t>320090</t>
  </si>
  <si>
    <t>八千代台第５公園</t>
  </si>
  <si>
    <t>八千代台 西三丁目8-1</t>
  </si>
  <si>
    <t>320089</t>
  </si>
  <si>
    <t>八千代台第２公園</t>
  </si>
  <si>
    <t>八千代台 南三丁目59-24</t>
  </si>
  <si>
    <t>320088</t>
  </si>
  <si>
    <t>八千代台第６公園</t>
  </si>
  <si>
    <t>八千代台 南三丁目37-6</t>
  </si>
  <si>
    <t>320087</t>
  </si>
  <si>
    <t>八千代台南３丁目児童公園</t>
  </si>
  <si>
    <t>八千代台 南三丁目1-42</t>
  </si>
  <si>
    <t>320086</t>
  </si>
  <si>
    <t>八千代台第７公園</t>
  </si>
  <si>
    <t>八千代台 南二丁目214-112</t>
  </si>
  <si>
    <t>320085</t>
  </si>
  <si>
    <t>八千代台南第１公園</t>
  </si>
  <si>
    <t>八千代台 南二丁目30</t>
  </si>
  <si>
    <t>320084</t>
  </si>
  <si>
    <t>八千代台南２丁目公園</t>
  </si>
  <si>
    <t>八千代台 南二丁目25-45</t>
  </si>
  <si>
    <t>320083</t>
  </si>
  <si>
    <t>南ヶ丘公園</t>
  </si>
  <si>
    <t>八千代台 南二丁目1-67</t>
  </si>
  <si>
    <t>320082</t>
  </si>
  <si>
    <t>大東第２公園</t>
  </si>
  <si>
    <t>八千代台 南二丁目1-18</t>
  </si>
  <si>
    <t>320081</t>
  </si>
  <si>
    <t>大東公園</t>
  </si>
  <si>
    <t>八千代台 東六丁目296-15</t>
  </si>
  <si>
    <t>320080</t>
  </si>
  <si>
    <t>八千代台東６丁目公園</t>
  </si>
  <si>
    <t>八千代台 東五丁目292-24</t>
  </si>
  <si>
    <t>320079</t>
  </si>
  <si>
    <t>八千代台東第５公園</t>
  </si>
  <si>
    <t>八千代台 東二丁目214-105</t>
  </si>
  <si>
    <t>320078</t>
  </si>
  <si>
    <t>八千代台東第３公園</t>
  </si>
  <si>
    <t>八千代台 東一丁目205-74</t>
  </si>
  <si>
    <t>320077</t>
  </si>
  <si>
    <t>八千代台東第４公園</t>
  </si>
  <si>
    <t>大和田新田 仲木戸前1143-42</t>
  </si>
  <si>
    <t>320076</t>
  </si>
  <si>
    <t>仲木戸前公園</t>
  </si>
  <si>
    <t>大和田新田 八幡後1097-166</t>
  </si>
  <si>
    <t>320075</t>
  </si>
  <si>
    <t>八幡後公園</t>
  </si>
  <si>
    <t>大和田新田 八幡後1088-36</t>
  </si>
  <si>
    <t>320074</t>
  </si>
  <si>
    <t>八幡後第２公園</t>
  </si>
  <si>
    <t>大和田新田 八幡後1082-34</t>
  </si>
  <si>
    <t>320073</t>
  </si>
  <si>
    <t>八幡後第３公園</t>
  </si>
  <si>
    <t>大和田新田 八幡後1068-4</t>
  </si>
  <si>
    <t>320072</t>
  </si>
  <si>
    <t>さくら八幡公園</t>
  </si>
  <si>
    <t>大和田新田 八幡藪1054-212</t>
  </si>
  <si>
    <t>320071</t>
  </si>
  <si>
    <t>新木戸児童公園</t>
  </si>
  <si>
    <t>大和田新田 八幡藪1054-6</t>
  </si>
  <si>
    <t>320070</t>
  </si>
  <si>
    <t>うぐいす児童公園</t>
  </si>
  <si>
    <t>大和田新田 八幡藪1038-4</t>
  </si>
  <si>
    <t>320069</t>
  </si>
  <si>
    <t>新木戸八幡公園</t>
  </si>
  <si>
    <t>大和田新田 八幡藪1035-7</t>
  </si>
  <si>
    <t>320068</t>
  </si>
  <si>
    <t>八幡藪公園</t>
  </si>
  <si>
    <t>大和田新田 貞光寺野946-1</t>
  </si>
  <si>
    <t>320067</t>
  </si>
  <si>
    <t>緑ヶ丘南公園</t>
  </si>
  <si>
    <t>大和田新田 貞光寺野937-44</t>
  </si>
  <si>
    <t>320066</t>
  </si>
  <si>
    <t>貞光寺野公園</t>
  </si>
  <si>
    <t>大和田新田 ヲイノ作911-10</t>
  </si>
  <si>
    <t>320065</t>
  </si>
  <si>
    <t>貞光寺野薫の街公園</t>
  </si>
  <si>
    <t>大和田新田 長兵衛野765-62</t>
  </si>
  <si>
    <t>320064</t>
  </si>
  <si>
    <t>長兵衛野第４公園</t>
  </si>
  <si>
    <t>大和田新田 長兵衛野764-16</t>
  </si>
  <si>
    <t>320063</t>
  </si>
  <si>
    <t>カナリヤ児童公園</t>
  </si>
  <si>
    <t>大和田新田 長兵衛野763-22</t>
  </si>
  <si>
    <t>320062</t>
  </si>
  <si>
    <t>めじろ児童公園</t>
  </si>
  <si>
    <t>大和田新田 長兵衛野761-11</t>
  </si>
  <si>
    <t>320061</t>
  </si>
  <si>
    <t>長兵衛野第３公園</t>
  </si>
  <si>
    <t>大和田新田 長兵衛野758-50</t>
  </si>
  <si>
    <t>320060</t>
  </si>
  <si>
    <t>長兵衛野公園</t>
  </si>
  <si>
    <t>大和田新田 長兵衛野747-2</t>
  </si>
  <si>
    <t>320059</t>
  </si>
  <si>
    <t>長兵衛野第２公園</t>
  </si>
  <si>
    <t>大和田新田 ヲサル山587-103</t>
  </si>
  <si>
    <t>320058</t>
  </si>
  <si>
    <t>ヲサル山公園</t>
  </si>
  <si>
    <t>大和田新田 天谷564-11</t>
  </si>
  <si>
    <t>320057</t>
  </si>
  <si>
    <t>八千代天谷公園</t>
  </si>
  <si>
    <t>大和田新田 向山481-114</t>
  </si>
  <si>
    <t>320056</t>
  </si>
  <si>
    <t>向山第２公園</t>
  </si>
  <si>
    <t>大和田新田 向山481-49</t>
  </si>
  <si>
    <t>320055</t>
  </si>
  <si>
    <t>まてばし児童公園</t>
  </si>
  <si>
    <t>大和田新田 向山477-221</t>
  </si>
  <si>
    <t>320054</t>
  </si>
  <si>
    <t>向山第６公園</t>
  </si>
  <si>
    <t>大和田新田 向山469-444</t>
  </si>
  <si>
    <t>320053</t>
  </si>
  <si>
    <t>さつき公園</t>
  </si>
  <si>
    <t>大和田新田 向山469-418</t>
  </si>
  <si>
    <t>320052</t>
  </si>
  <si>
    <t>すみれ公園</t>
  </si>
  <si>
    <t>大和田新田 向山469-113</t>
  </si>
  <si>
    <t>320051</t>
  </si>
  <si>
    <t>やまぶき公園</t>
  </si>
  <si>
    <t>大和田新田 向山468-6</t>
  </si>
  <si>
    <t>320050</t>
  </si>
  <si>
    <t>向山第３公園</t>
  </si>
  <si>
    <t>大和田新田 向山460-128</t>
  </si>
  <si>
    <t>320049</t>
  </si>
  <si>
    <t>向山公園</t>
  </si>
  <si>
    <t>大和田新田 太郎右衛門野456-149</t>
  </si>
  <si>
    <t>320048</t>
  </si>
  <si>
    <t>太郎右衛門野第２公園</t>
  </si>
  <si>
    <t>大和田新田 太郎右衛門野456-141</t>
  </si>
  <si>
    <t>320047</t>
  </si>
  <si>
    <t>向山第５公園</t>
  </si>
  <si>
    <t>大和田新田 太郎右衛門野455-49</t>
  </si>
  <si>
    <t>320046</t>
  </si>
  <si>
    <t>ヤマバト児童公園</t>
  </si>
  <si>
    <t>大和田新田 太郎右衛門野452-1</t>
  </si>
  <si>
    <t>320045</t>
  </si>
  <si>
    <t>太郎右衛門野公園</t>
  </si>
  <si>
    <t>大和田新田 太郎右衛門野423-52</t>
  </si>
  <si>
    <t>320044</t>
  </si>
  <si>
    <t>一本松児童公園</t>
  </si>
  <si>
    <t>大和田新田 庚塚409-21</t>
  </si>
  <si>
    <t>320043</t>
  </si>
  <si>
    <t>庚塚第４公園</t>
  </si>
  <si>
    <t>大和田新田 庚塚402-40</t>
  </si>
  <si>
    <t>320042</t>
  </si>
  <si>
    <t>庚塚第２児童公園</t>
  </si>
  <si>
    <t>大和田新田 庚塚355-96</t>
  </si>
  <si>
    <t>320041</t>
  </si>
  <si>
    <t>庚塚第３公園</t>
  </si>
  <si>
    <t>大和田新田 庚塚353-64</t>
  </si>
  <si>
    <t>320040</t>
  </si>
  <si>
    <t>庚塚児童公園</t>
  </si>
  <si>
    <t>大和田新田 飯盛台252-5</t>
  </si>
  <si>
    <t>320039</t>
  </si>
  <si>
    <t>飯盛台児童公園</t>
  </si>
  <si>
    <t>大和田新田 飯盛台201-15</t>
  </si>
  <si>
    <t>320038</t>
  </si>
  <si>
    <t>飯盛台第２公園</t>
  </si>
  <si>
    <t>大和田新田 一本松前158-62</t>
  </si>
  <si>
    <t>320037</t>
  </si>
  <si>
    <t>一本松前第２公園</t>
  </si>
  <si>
    <t>大和田新田 一本松前158-36</t>
  </si>
  <si>
    <t>320036</t>
  </si>
  <si>
    <t>一本松前公園</t>
  </si>
  <si>
    <t>大和田新田 一本松前156-19</t>
  </si>
  <si>
    <t>320035</t>
  </si>
  <si>
    <t>けやき児童公園</t>
  </si>
  <si>
    <t>大和田新田 一本松前127-177</t>
  </si>
  <si>
    <t>320034</t>
  </si>
  <si>
    <t>ティアラ一本松前第２公園</t>
  </si>
  <si>
    <t>大和田新田 一本松前127-113</t>
  </si>
  <si>
    <t>320033</t>
  </si>
  <si>
    <t>ティアラ一本松前公園</t>
  </si>
  <si>
    <t>大和田新田 一本松前124-16</t>
  </si>
  <si>
    <t>320032</t>
  </si>
  <si>
    <t>クスノキ公園</t>
  </si>
  <si>
    <t>大和田新田 新木戸前78-55</t>
  </si>
  <si>
    <t>320031</t>
  </si>
  <si>
    <t>新木戸前児童公園</t>
  </si>
  <si>
    <t>大和田新田 新木戸前59-108</t>
  </si>
  <si>
    <t>320030</t>
  </si>
  <si>
    <t>あけぼの公園</t>
  </si>
  <si>
    <t>大和田新田 新木戸前47-35</t>
  </si>
  <si>
    <t>320029</t>
  </si>
  <si>
    <t>ことぶき公園</t>
  </si>
  <si>
    <t>大和田新田 一本松前185-4</t>
  </si>
  <si>
    <t>320028</t>
  </si>
  <si>
    <t>高津北田公園</t>
  </si>
  <si>
    <t>高津 北田1156-43</t>
  </si>
  <si>
    <t>320027</t>
  </si>
  <si>
    <t>東高津公園</t>
  </si>
  <si>
    <t>高津 橋戸1010-60</t>
  </si>
  <si>
    <t>320026</t>
  </si>
  <si>
    <t>松ノ木公園</t>
  </si>
  <si>
    <t>高津 念田934-20</t>
  </si>
  <si>
    <t>320025</t>
  </si>
  <si>
    <t>高津念田公園</t>
  </si>
  <si>
    <t>高津 若林408-12</t>
  </si>
  <si>
    <t>320024</t>
  </si>
  <si>
    <t>ひばり児童公園</t>
  </si>
  <si>
    <t>高津 三助後390-353</t>
  </si>
  <si>
    <t>320023</t>
  </si>
  <si>
    <t>ローズ第１児童公園</t>
  </si>
  <si>
    <t>高津 三助後390-137</t>
  </si>
  <si>
    <t>320022</t>
  </si>
  <si>
    <t>ローズ第２児童公園</t>
  </si>
  <si>
    <t>萱田町 上の山893-79</t>
  </si>
  <si>
    <t>320021</t>
  </si>
  <si>
    <t>上ノ山第２公園</t>
  </si>
  <si>
    <t>萱田町 上の山893-4</t>
  </si>
  <si>
    <t>320020</t>
  </si>
  <si>
    <t>上ノ山公園</t>
  </si>
  <si>
    <t>萱田町 上の山885-38</t>
  </si>
  <si>
    <t>320019</t>
  </si>
  <si>
    <t>上ノ山第３公園</t>
  </si>
  <si>
    <t>萱田町 川崎山743-4</t>
  </si>
  <si>
    <t>320018</t>
  </si>
  <si>
    <t>川崎山第２公園</t>
  </si>
  <si>
    <t>萱田町 川崎山742-2</t>
  </si>
  <si>
    <t>320017</t>
  </si>
  <si>
    <t>萱田森の街公園</t>
  </si>
  <si>
    <t>萱田町 川崎山738-5</t>
  </si>
  <si>
    <t>320016</t>
  </si>
  <si>
    <t>川崎山公園</t>
  </si>
  <si>
    <t>萱田町 須久茂山の神542-49</t>
  </si>
  <si>
    <t>320015</t>
  </si>
  <si>
    <t>つばき公園</t>
  </si>
  <si>
    <t>萱田町 大町1160-7</t>
  </si>
  <si>
    <t>320014</t>
  </si>
  <si>
    <t>萱田町公園</t>
  </si>
  <si>
    <t>萱田 中台2264-50</t>
  </si>
  <si>
    <t>320013</t>
  </si>
  <si>
    <t>中台公園</t>
  </si>
  <si>
    <t>萱田 弁天作1609-4</t>
  </si>
  <si>
    <t>320012</t>
  </si>
  <si>
    <t>ハミング通り公園</t>
  </si>
  <si>
    <t>萱田 弁天作1607-2</t>
  </si>
  <si>
    <t>320011</t>
  </si>
  <si>
    <t>ハミング通り２号公園</t>
  </si>
  <si>
    <t>萱田 下の庭1058-4</t>
  </si>
  <si>
    <t>320010</t>
  </si>
  <si>
    <t>萱田下ノ庭公園</t>
  </si>
  <si>
    <t>大和田 上高津678</t>
  </si>
  <si>
    <t>320009</t>
  </si>
  <si>
    <t>上高津児童公園</t>
  </si>
  <si>
    <t>大和田 名木580-2</t>
  </si>
  <si>
    <t>320008</t>
  </si>
  <si>
    <t>名木児童公園</t>
  </si>
  <si>
    <t>大和田 台田980-17</t>
  </si>
  <si>
    <t>320007</t>
  </si>
  <si>
    <t>大和田第３公園</t>
  </si>
  <si>
    <t>大和田 台田477-9</t>
  </si>
  <si>
    <t>320006</t>
  </si>
  <si>
    <t>なかよし公園</t>
  </si>
  <si>
    <t>大和田 表口860-13</t>
  </si>
  <si>
    <t>320005</t>
  </si>
  <si>
    <t>大和田第２公園</t>
  </si>
  <si>
    <t>大和田 堀込250-11</t>
  </si>
  <si>
    <t>320004</t>
  </si>
  <si>
    <t>大和田児童公園</t>
  </si>
  <si>
    <t>大和田 中畑ケ165-56</t>
  </si>
  <si>
    <t>320003</t>
  </si>
  <si>
    <t>中畑第２公園</t>
  </si>
  <si>
    <t>大和田 中畑ケ165-5</t>
  </si>
  <si>
    <t>320002</t>
  </si>
  <si>
    <t>中畑公園</t>
  </si>
  <si>
    <t>大和田 源山67-19</t>
  </si>
  <si>
    <t>320001</t>
  </si>
  <si>
    <t>源山公園</t>
  </si>
  <si>
    <t>萱田町 中台下253</t>
  </si>
  <si>
    <t>310001</t>
  </si>
  <si>
    <t>八千代総合運動公園</t>
  </si>
  <si>
    <t>村上 西山901-2</t>
  </si>
  <si>
    <t>300001</t>
  </si>
  <si>
    <t>村上緑地公園</t>
  </si>
  <si>
    <t>村上 西山881-6</t>
  </si>
  <si>
    <t>下市場 二丁目4407</t>
  </si>
  <si>
    <t>210004</t>
  </si>
  <si>
    <t>市営第二ほしば団地</t>
  </si>
  <si>
    <t>下市場 二丁目3128-3</t>
  </si>
  <si>
    <t>210003</t>
  </si>
  <si>
    <t>市営ほしば団地</t>
  </si>
  <si>
    <t>吉橋 妙見前1350-3</t>
  </si>
  <si>
    <t>教育総務課</t>
  </si>
  <si>
    <t>ゆりのき台 七丁目8-1</t>
  </si>
  <si>
    <t>110011</t>
  </si>
  <si>
    <t>萱田中学校</t>
  </si>
  <si>
    <t>村上 込の内1735-30</t>
  </si>
  <si>
    <t>110010</t>
  </si>
  <si>
    <t>村上中学校</t>
  </si>
  <si>
    <t>村上 向原堤上1672-9</t>
  </si>
  <si>
    <t>110009</t>
  </si>
  <si>
    <t>村上東中学校</t>
  </si>
  <si>
    <t>米本 赤作1912-2</t>
  </si>
  <si>
    <t>110008</t>
  </si>
  <si>
    <t>110007</t>
  </si>
  <si>
    <t>睦中学校</t>
  </si>
  <si>
    <t>勝田台 三丁目1-1</t>
  </si>
  <si>
    <t>110006</t>
  </si>
  <si>
    <t>勝田台中学校</t>
  </si>
  <si>
    <t>八千代台 北十四丁目1627-3</t>
  </si>
  <si>
    <t>110005</t>
  </si>
  <si>
    <t>八千代中学校</t>
  </si>
  <si>
    <t>高津 北田1092-1</t>
  </si>
  <si>
    <t>110003</t>
  </si>
  <si>
    <t>東高津中学校</t>
  </si>
  <si>
    <t>高津 下船田880-4</t>
  </si>
  <si>
    <t>110002</t>
  </si>
  <si>
    <t>高津中学校</t>
  </si>
  <si>
    <t>萱田 池の台2238-1</t>
  </si>
  <si>
    <t>110001</t>
  </si>
  <si>
    <t>大和田中学校</t>
  </si>
  <si>
    <t>緑が丘 西三丁目14</t>
  </si>
  <si>
    <t>100023</t>
  </si>
  <si>
    <t>みどりが丘小学校</t>
  </si>
  <si>
    <t>緑が丘 二丁目4</t>
  </si>
  <si>
    <t>100022</t>
  </si>
  <si>
    <t>新木戸小学校</t>
  </si>
  <si>
    <t>ゆりのき台 六丁目20</t>
  </si>
  <si>
    <t>100021</t>
  </si>
  <si>
    <t>萱田小学校</t>
  </si>
  <si>
    <t>100020</t>
  </si>
  <si>
    <t>萱田南小学校</t>
  </si>
  <si>
    <t>村上 込の内1735-32</t>
  </si>
  <si>
    <t>100019</t>
  </si>
  <si>
    <t>村上小学校</t>
  </si>
  <si>
    <t>村上 向原堤上1672-11</t>
  </si>
  <si>
    <t>100018</t>
  </si>
  <si>
    <t>村上東小学校</t>
  </si>
  <si>
    <t>村上 西山881-25</t>
  </si>
  <si>
    <t>100017</t>
  </si>
  <si>
    <t>村上北小学校</t>
  </si>
  <si>
    <t>米本 砂押台1386-6</t>
  </si>
  <si>
    <t>100016</t>
  </si>
  <si>
    <t>米本 上宿東2586-1</t>
  </si>
  <si>
    <t>100015</t>
  </si>
  <si>
    <t>米本 原内2168-208</t>
  </si>
  <si>
    <t>100014</t>
  </si>
  <si>
    <t>桑納 井戸作79-1</t>
  </si>
  <si>
    <t>100013</t>
  </si>
  <si>
    <t>睦小学校</t>
  </si>
  <si>
    <t>勝田台 五丁目9</t>
  </si>
  <si>
    <t>100012</t>
  </si>
  <si>
    <t>勝田台南小学校</t>
  </si>
  <si>
    <t>100011</t>
  </si>
  <si>
    <t>勝田台小学校</t>
  </si>
  <si>
    <t>八千代台 西七丁目8-6</t>
  </si>
  <si>
    <t>100010</t>
  </si>
  <si>
    <t>八千代台西小学校</t>
  </si>
  <si>
    <t>100009</t>
  </si>
  <si>
    <t>八千代台小学校</t>
  </si>
  <si>
    <t>八千代台 東二丁目214-139</t>
  </si>
  <si>
    <t>100007</t>
  </si>
  <si>
    <t>八千代台東小学校</t>
  </si>
  <si>
    <t>高津 内山832-37</t>
  </si>
  <si>
    <t>100006</t>
  </si>
  <si>
    <t>西高津小学校</t>
  </si>
  <si>
    <t>高津 小谷738-6</t>
  </si>
  <si>
    <t>100005</t>
  </si>
  <si>
    <t>高津小学校</t>
  </si>
  <si>
    <t>高津 大門421-3</t>
  </si>
  <si>
    <t>100004</t>
  </si>
  <si>
    <t>南高津小学校</t>
  </si>
  <si>
    <t>萱田町 出戸617-2</t>
  </si>
  <si>
    <t>100003</t>
  </si>
  <si>
    <t>大和田小学校</t>
  </si>
  <si>
    <t>萱田町 須久茂山の神542-34</t>
  </si>
  <si>
    <t>100002</t>
  </si>
  <si>
    <t>大和田西小学校</t>
  </si>
  <si>
    <t>大和田 堰場628</t>
  </si>
  <si>
    <t>100001</t>
  </si>
  <si>
    <t>大和田南小学校</t>
  </si>
  <si>
    <t>警防課</t>
  </si>
  <si>
    <t>大和田 小板橋503-9</t>
  </si>
  <si>
    <t>040001</t>
  </si>
  <si>
    <t>防火水槽用地</t>
  </si>
  <si>
    <t>消防総務課</t>
  </si>
  <si>
    <t>米本 山谷2714-1</t>
  </si>
  <si>
    <t>030020</t>
  </si>
  <si>
    <t>東消防署</t>
  </si>
  <si>
    <t>米本 山谷2716-3</t>
  </si>
  <si>
    <t>030015</t>
  </si>
  <si>
    <t>消防団第１０分団</t>
  </si>
  <si>
    <t>桑納 井作202-2</t>
  </si>
  <si>
    <t>030011</t>
  </si>
  <si>
    <t>消防団第６分団</t>
  </si>
  <si>
    <t>大和田新田 一本松前154-1</t>
  </si>
  <si>
    <t>030008</t>
  </si>
  <si>
    <t>消防団第３分団</t>
  </si>
  <si>
    <t>島田台 大東台766-15</t>
  </si>
  <si>
    <t>030003</t>
  </si>
  <si>
    <t>中央消防署睦分署</t>
  </si>
  <si>
    <t>八千代台 東一丁目17-1</t>
  </si>
  <si>
    <t>030002</t>
  </si>
  <si>
    <t>中央消防署八千代台分署</t>
  </si>
  <si>
    <t>大和田新田 一本松前183-1</t>
  </si>
  <si>
    <t>030001</t>
  </si>
  <si>
    <t>消防本部・中央消防署</t>
  </si>
  <si>
    <t>大和田 稲荷山138-2</t>
  </si>
  <si>
    <t>010002</t>
  </si>
  <si>
    <t>教育委員会庁舎</t>
  </si>
  <si>
    <t>010001</t>
  </si>
  <si>
    <t>市役所庁舎</t>
  </si>
  <si>
    <t>所在地</t>
    <rPh sb="0" eb="3">
      <t>ショザイチ</t>
    </rPh>
    <phoneticPr fontId="3"/>
  </si>
  <si>
    <t>八千代市</t>
  </si>
  <si>
    <t>公用財産</t>
  </si>
  <si>
    <t>普通財産</t>
  </si>
  <si>
    <t>公共用財産</t>
  </si>
  <si>
    <t>佐倉市</t>
  </si>
  <si>
    <t>千葉県</t>
  </si>
  <si>
    <t>所管課</t>
    <rPh sb="0" eb="2">
      <t>ショカン</t>
    </rPh>
    <rPh sb="2" eb="3">
      <t>カ</t>
    </rPh>
    <phoneticPr fontId="3"/>
  </si>
  <si>
    <t>旧市営花輪団地</t>
  </si>
  <si>
    <t>集会所用地(萱田ふれあいの街自治会）</t>
  </si>
  <si>
    <t>集会所用地（緑が丘南自治会）</t>
  </si>
  <si>
    <t>旧愛宕公会堂（八千代台西オーガスタ自治会）</t>
  </si>
  <si>
    <t>旧保品公会堂（保品南区）</t>
  </si>
  <si>
    <t>集会所用地（緑が丘自治連合会）</t>
  </si>
  <si>
    <t>集会所用地（フォレスト・ジャスタウン自治会）</t>
  </si>
  <si>
    <t>集会所用地（もえぎ野自治会）</t>
  </si>
  <si>
    <t>北東部近隣公園</t>
  </si>
  <si>
    <t>2号街区公園</t>
  </si>
  <si>
    <t>790067</t>
  </si>
  <si>
    <t>緑が丘 西八丁目7-1</t>
  </si>
  <si>
    <t>740046</t>
  </si>
  <si>
    <t>村上南 二丁目14-24</t>
  </si>
  <si>
    <t>緑が丘 西三丁目17</t>
  </si>
  <si>
    <t>村上 南五丁目7-6</t>
  </si>
  <si>
    <t>村上 南四丁目22-1</t>
  </si>
  <si>
    <t>村上 南三丁目9-2</t>
  </si>
  <si>
    <t>村上 南一丁目15-2</t>
  </si>
  <si>
    <t>村上 南三丁目4-1</t>
  </si>
  <si>
    <t>大和田 小板橋道1004</t>
  </si>
  <si>
    <t>大和田 小板橋道1007</t>
  </si>
  <si>
    <t>緑が丘 西五丁目210</t>
  </si>
  <si>
    <t>緑が丘 西三丁目207</t>
  </si>
  <si>
    <t>緑が丘 西三丁目206</t>
  </si>
  <si>
    <t>緑が丘 西二丁目204</t>
  </si>
  <si>
    <t>緑が丘 西一丁目200</t>
  </si>
  <si>
    <t>緑が丘 西八丁目214</t>
  </si>
  <si>
    <t>緑が丘 西五丁目209</t>
  </si>
  <si>
    <t>緑が丘 西四丁目208</t>
  </si>
  <si>
    <t>緑が丘 西二丁目205</t>
  </si>
  <si>
    <t>緑が丘 西五丁目211</t>
  </si>
  <si>
    <t>大和田新田 八幡藪1051-3</t>
  </si>
  <si>
    <t>緑が丘 西二丁目202</t>
  </si>
  <si>
    <t>大和田新田 太郎右衛門野438-6</t>
  </si>
  <si>
    <t>320236</t>
  </si>
  <si>
    <t>緑が丘 西七丁目212</t>
  </si>
  <si>
    <t>330013</t>
  </si>
  <si>
    <t>緑が丘 西七丁目213</t>
  </si>
  <si>
    <t>管理番号</t>
    <rPh sb="0" eb="2">
      <t>カンリ</t>
    </rPh>
    <rPh sb="2" eb="4">
      <t>バンゴウ</t>
    </rPh>
    <phoneticPr fontId="3"/>
  </si>
  <si>
    <t>施設名称</t>
    <rPh sb="0" eb="2">
      <t>シセツ</t>
    </rPh>
    <rPh sb="2" eb="4">
      <t>メイショウ</t>
    </rPh>
    <phoneticPr fontId="3"/>
  </si>
  <si>
    <t>会計区分</t>
    <rPh sb="0" eb="2">
      <t>カイケイ</t>
    </rPh>
    <rPh sb="2" eb="4">
      <t>クブン</t>
    </rPh>
    <phoneticPr fontId="3"/>
  </si>
  <si>
    <t>面積（㎡）</t>
    <rPh sb="0" eb="2">
      <t>メンセキ</t>
    </rPh>
    <phoneticPr fontId="3"/>
  </si>
  <si>
    <t>八千代台 東六丁目271-2</t>
  </si>
  <si>
    <t>八千代台北11丁目第4公園</t>
  </si>
  <si>
    <t>320237</t>
  </si>
  <si>
    <t>八千代台北11-308-65他</t>
  </si>
  <si>
    <t>大山公園</t>
  </si>
  <si>
    <t>320238</t>
  </si>
  <si>
    <t>上高野字大山441-37</t>
  </si>
  <si>
    <t>八千代台南2丁目第2公園</t>
  </si>
  <si>
    <t>320239</t>
  </si>
  <si>
    <t>八千代台南2-14-14</t>
  </si>
  <si>
    <t>麦丸台第2公園</t>
  </si>
  <si>
    <t>320240</t>
  </si>
  <si>
    <t>大和田新田字麦丸台668-2</t>
  </si>
  <si>
    <t>保品近隣公園</t>
  </si>
  <si>
    <t>330014</t>
  </si>
  <si>
    <t>保品1772-19他</t>
  </si>
  <si>
    <t>上谷緑地</t>
  </si>
  <si>
    <t>350187</t>
  </si>
  <si>
    <t>保品1737-8他</t>
  </si>
  <si>
    <t>都市計画道路３・４・９号上高野工業団地線</t>
  </si>
  <si>
    <t>521015</t>
  </si>
  <si>
    <t>村上　込ノ内１７４１番１６</t>
  </si>
  <si>
    <t>勝田台南学童保育所（勝田台南小学校内）</t>
  </si>
  <si>
    <t>550006</t>
  </si>
  <si>
    <t>勝田台 5丁目9番地</t>
  </si>
  <si>
    <t>高津宮の前334-33</t>
  </si>
  <si>
    <t>大和田新田新木戸前8-8</t>
  </si>
  <si>
    <t>村上宮山835-16</t>
  </si>
  <si>
    <t>上高野字上谷津台1056-10</t>
  </si>
  <si>
    <t>緑が丘西一丁目114-3</t>
  </si>
  <si>
    <t>旧すてっぷ２１勝田台</t>
  </si>
  <si>
    <t>すてっぷ２１勝田台（勝田台南小学校内）</t>
  </si>
  <si>
    <t>620004</t>
  </si>
  <si>
    <t>690069</t>
  </si>
  <si>
    <t>保品字上谷１７３７番１２</t>
  </si>
  <si>
    <t>千葉市</t>
  </si>
  <si>
    <t>八千代台東学童保育所（八千代台東小学校敷地内）</t>
  </si>
  <si>
    <t>790072</t>
  </si>
  <si>
    <t>蕨谷緑地</t>
  </si>
  <si>
    <t>350188</t>
  </si>
  <si>
    <t>八千代市保品字蕨谷1818-15他</t>
  </si>
  <si>
    <t>旧米本南小学校</t>
  </si>
  <si>
    <t>旧阿蘇小学校</t>
  </si>
  <si>
    <t>旧米本小学校</t>
  </si>
  <si>
    <t>阿蘇米本学園</t>
  </si>
  <si>
    <t>一本松前第３公園</t>
  </si>
  <si>
    <t>320241</t>
  </si>
  <si>
    <t>大和田新田178-3</t>
  </si>
  <si>
    <t>勝田台南二丁目835番1</t>
  </si>
  <si>
    <t>もえぎ野開発排水路用地</t>
  </si>
  <si>
    <t>530028</t>
  </si>
  <si>
    <t>保品1809-3</t>
  </si>
  <si>
    <t>八千代市学校給食センター東八千代調理場</t>
  </si>
  <si>
    <t>福祉サービス事業所（友愛みどり園）</t>
  </si>
  <si>
    <t>790088</t>
  </si>
  <si>
    <t>上ノ山第４公園</t>
  </si>
  <si>
    <t>320242</t>
  </si>
  <si>
    <t>萱田町８８３番２７</t>
  </si>
  <si>
    <t>勝田第２公園</t>
  </si>
  <si>
    <t>320243</t>
  </si>
  <si>
    <t>勝田６３７番２３</t>
  </si>
  <si>
    <t>向山第１０公園</t>
  </si>
  <si>
    <t>320244</t>
  </si>
  <si>
    <t>大和田新田５０８番４０</t>
  </si>
  <si>
    <t>吉橋第５公園</t>
  </si>
  <si>
    <t>320245</t>
  </si>
  <si>
    <t>吉橋字八幡前1167-29</t>
  </si>
  <si>
    <t>勝田公園</t>
  </si>
  <si>
    <t>320246</t>
  </si>
  <si>
    <t>勝田字大作646番27</t>
  </si>
  <si>
    <t>宮ノ前第２公園</t>
  </si>
  <si>
    <t>350189</t>
  </si>
  <si>
    <t>高津３２０番７５</t>
  </si>
  <si>
    <t>大和田駅南地区土地区画整理事業地（駅前用地及び換地用地）</t>
  </si>
  <si>
    <t>神久保排水路用地</t>
  </si>
  <si>
    <t>530029</t>
  </si>
  <si>
    <t>神久保215-5</t>
  </si>
  <si>
    <t>旧市民活動サポートセンター</t>
  </si>
  <si>
    <t>勝田台北三丁目２０９０－９２</t>
  </si>
  <si>
    <t>大和田 小板橋道1001-7</t>
  </si>
  <si>
    <t>交番用地（八千代台駅前交番）</t>
  </si>
  <si>
    <t>旧八千代台東第二小学校跡地広場</t>
  </si>
  <si>
    <t>790089</t>
  </si>
  <si>
    <t>青道</t>
  </si>
  <si>
    <t>麦丸１７２２番２</t>
  </si>
  <si>
    <t>大和田新田一本松前雨水調整池</t>
  </si>
  <si>
    <t>大和田新田字一本松前147-38</t>
  </si>
  <si>
    <t>向山第11公園</t>
  </si>
  <si>
    <t>320248</t>
  </si>
  <si>
    <t>大和田新田向山459番35</t>
  </si>
  <si>
    <t>準用河川高野川用地（下高野）</t>
  </si>
  <si>
    <t>690050</t>
  </si>
  <si>
    <t>下高野字根崎６４２－３</t>
  </si>
  <si>
    <t>小谷公園</t>
  </si>
  <si>
    <t>320249</t>
  </si>
  <si>
    <t>高津字小谷７３８番４０外</t>
  </si>
  <si>
    <t>上高野上谷津雨水調整池</t>
  </si>
  <si>
    <t>530031</t>
  </si>
  <si>
    <t>上高野字上谷津９１６－２０</t>
  </si>
  <si>
    <t>上高野上谷津排水路用地</t>
  </si>
  <si>
    <t>530032</t>
  </si>
  <si>
    <t>上高野字上谷津９１６－２３</t>
  </si>
  <si>
    <t>大和田新田４９番地先排水路整備用地</t>
  </si>
  <si>
    <t>530036</t>
  </si>
  <si>
    <t>大和田新田字新木戸前４９－４</t>
  </si>
  <si>
    <t>排水路整備用地（上高野）</t>
  </si>
  <si>
    <t>上高野字稲荷前１１４２－２</t>
  </si>
  <si>
    <t>八千代台東３丁目排水路整備用地</t>
  </si>
  <si>
    <t>八千代台東３丁目２４６-３１</t>
  </si>
  <si>
    <t>八千代台北１６丁目排水路整備用地</t>
  </si>
  <si>
    <t>八千代台北１６丁目１８４２－１４</t>
  </si>
  <si>
    <t>旧学校給食センター上高野調理場</t>
  </si>
  <si>
    <t>旧すてっぷ２１大和田</t>
  </si>
  <si>
    <t>児童発達支援センター・ことばと発達の相談室</t>
  </si>
  <si>
    <t>大和田新田向山477番地106</t>
  </si>
  <si>
    <t>介護保険事業特別会計</t>
  </si>
  <si>
    <t>福祉総合相談課</t>
  </si>
  <si>
    <t>高野川上流排水路整備用地（佐倉市井野）</t>
  </si>
  <si>
    <t>旧集会所用地（ゆりのき台１丁目自治会）</t>
  </si>
  <si>
    <t>旧上高野原公会堂（上高野原第２自治会）</t>
  </si>
  <si>
    <t>集会所用地（上高野原第８自治会）</t>
  </si>
  <si>
    <t>790092</t>
  </si>
  <si>
    <t>上高野 木戸場1733-3</t>
  </si>
  <si>
    <t>大和田公民館・大和田図書館</t>
  </si>
  <si>
    <t>観光振興施設</t>
  </si>
  <si>
    <t>旧八千代台駅前交番</t>
  </si>
  <si>
    <t>大和田 小板橋道1001-6</t>
  </si>
  <si>
    <t>旧少年自然の家</t>
  </si>
  <si>
    <t>530030</t>
  </si>
  <si>
    <t>北裏公園</t>
  </si>
  <si>
    <t>320250</t>
  </si>
  <si>
    <t>萱田町字北裏865番13</t>
  </si>
  <si>
    <t>長兵衛野第７公園</t>
  </si>
  <si>
    <t>320251</t>
  </si>
  <si>
    <t>大和田新田字長兵衛野738番58</t>
  </si>
  <si>
    <t>上谷津公園</t>
  </si>
  <si>
    <t>320252</t>
  </si>
  <si>
    <t>上高野字上谷津916番19</t>
  </si>
  <si>
    <t>八千代台北１０丁目第２公園</t>
  </si>
  <si>
    <t>320253</t>
  </si>
  <si>
    <t>八千代台北10-366-61</t>
  </si>
  <si>
    <t>環境政策課</t>
  </si>
  <si>
    <t>教育支援センター</t>
  </si>
  <si>
    <t>大和田新田字長兵衛野雨水調整池</t>
  </si>
  <si>
    <t>大和田新田字長兵衛野738-60</t>
  </si>
  <si>
    <t>12221</t>
  </si>
  <si>
    <t>530037</t>
  </si>
  <si>
    <t>公共施設一覧【土地】</t>
  </si>
  <si>
    <t>No.</t>
  </si>
  <si>
    <t>市区町村コード</t>
    <rPh sb="0" eb="2">
      <t>シク</t>
    </rPh>
    <rPh sb="2" eb="4">
      <t>チョウソン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</si>
  <si>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</si>
  <si>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</si>
  <si>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財産区分</t>
    <rPh sb="0" eb="2">
      <t>ザイサン</t>
    </rPh>
    <rPh sb="2" eb="4">
      <t>クブン</t>
    </rPh>
    <phoneticPr fontId="2"/>
  </si>
  <si>
    <t>財産種別</t>
    <rPh sb="0" eb="2">
      <t>ザイサン</t>
    </rPh>
    <rPh sb="2" eb="4">
      <t>シュベツ</t>
    </rPh>
    <phoneticPr fontId="2"/>
  </si>
  <si>
    <t>790102</t>
  </si>
  <si>
    <t>旧市立第二村上団地</t>
  </si>
  <si>
    <t>790098</t>
  </si>
  <si>
    <t>筆数</t>
    <rPh sb="0" eb="1">
      <t>フデ</t>
    </rPh>
    <rPh sb="1" eb="2">
      <t>スウ</t>
    </rPh>
    <phoneticPr fontId="2"/>
  </si>
  <si>
    <t>790071</t>
  </si>
  <si>
    <t>530033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</si>
</sst>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vertical="center" wrapText="1"/>
    </xf>
  </cellXfs>
  <cellStyles count="3">
    <cellStyle name="標準" xfId="0" builtinId="0"/>
    <cellStyle name="標準 2" xfId="1"/>
    <cellStyle name="標準 4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jo190310\Desktop\&#26045;&#35373;&#19968;&#35239;&#65288;&#35443;&#32048;&#65289;&#65288;&#21462;&#12426;&#36796;&#12415;&#29992;&#65289;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9"/>
  <sheetViews>
    <sheetView tabSelected="1" view="pageBreakPreview" topLeftCell="A599" zoomScaleNormal="100" zoomScaleSheetLayoutView="100" workbookViewId="0">
      <selection activeCell="G610" sqref="G610"/>
    </sheetView>
  </sheetViews>
  <sheetFormatPr defaultRowHeight="13.5" x14ac:dyDescent="0.15"/>
  <cols>
    <col min="3" max="3" width="16.125" bestFit="1" customWidth="1"/>
    <col min="4" max="5" width="11.625" bestFit="1" customWidth="1"/>
    <col min="6" max="6" width="33.875" style="2" bestFit="1" customWidth="1"/>
    <col min="7" max="7" width="36.125" bestFit="1" customWidth="1"/>
    <col min="8" max="8" width="9.5" style="2" customWidth="1"/>
    <col min="9" max="9" width="9.5" bestFit="1" customWidth="1"/>
    <col min="10" max="10" width="11.625" bestFit="1" customWidth="1"/>
    <col min="11" max="11" width="20.5" bestFit="1" customWidth="1"/>
    <col min="12" max="12" width="5.5" bestFit="1" customWidth="1"/>
    <col min="13" max="13" width="11.625" bestFit="1" customWidth="1"/>
  </cols>
  <sheetData>
    <row r="1" spans="1:13" x14ac:dyDescent="0.15">
      <c r="A1" t="s">
        <v>1965</v>
      </c>
    </row>
    <row r="2" spans="1:13" x14ac:dyDescent="0.15">
      <c r="A2" s="1" t="s">
        <v>1966</v>
      </c>
      <c r="B2" s="1" t="s">
        <v>1814</v>
      </c>
      <c r="C2" s="1" t="s">
        <v>1967</v>
      </c>
      <c r="D2" s="1" t="s">
        <v>1968</v>
      </c>
      <c r="E2" s="1" t="s">
        <v>1969</v>
      </c>
      <c r="F2" s="4" t="s">
        <v>1815</v>
      </c>
      <c r="G2" s="1" t="s">
        <v>1767</v>
      </c>
      <c r="H2" s="4" t="s">
        <v>1816</v>
      </c>
      <c r="I2" s="1" t="s">
        <v>1970</v>
      </c>
      <c r="J2" s="1" t="s">
        <v>1971</v>
      </c>
      <c r="K2" s="1" t="s">
        <v>1774</v>
      </c>
      <c r="L2" s="1" t="s">
        <v>1975</v>
      </c>
      <c r="M2" s="1" t="s">
        <v>1817</v>
      </c>
    </row>
    <row r="3" spans="1:13" x14ac:dyDescent="0.15">
      <c r="A3">
        <v>1</v>
      </c>
      <c r="B3" t="s">
        <v>1765</v>
      </c>
      <c r="C3" t="s">
        <v>1963</v>
      </c>
      <c r="D3" t="s">
        <v>1773</v>
      </c>
      <c r="E3" t="s">
        <v>1768</v>
      </c>
      <c r="F3" s="2" t="s">
        <v>1766</v>
      </c>
      <c r="G3" t="s">
        <v>306</v>
      </c>
      <c r="H3" s="2" t="s">
        <v>2</v>
      </c>
      <c r="I3" t="s">
        <v>238</v>
      </c>
      <c r="J3" t="s">
        <v>1769</v>
      </c>
      <c r="K3" t="s">
        <v>4</v>
      </c>
      <c r="L3">
        <v>9</v>
      </c>
      <c r="M3">
        <v>25176.98</v>
      </c>
    </row>
    <row r="4" spans="1:13" x14ac:dyDescent="0.15">
      <c r="A4">
        <v>2</v>
      </c>
      <c r="B4" t="s">
        <v>1763</v>
      </c>
      <c r="C4" t="s">
        <v>1963</v>
      </c>
      <c r="D4" t="s">
        <v>1773</v>
      </c>
      <c r="E4" t="s">
        <v>1768</v>
      </c>
      <c r="F4" s="2" t="s">
        <v>1764</v>
      </c>
      <c r="G4" t="s">
        <v>1762</v>
      </c>
      <c r="H4" s="2" t="s">
        <v>2</v>
      </c>
      <c r="I4" t="s">
        <v>238</v>
      </c>
      <c r="J4" t="s">
        <v>1769</v>
      </c>
      <c r="K4" t="s">
        <v>1647</v>
      </c>
      <c r="L4">
        <v>4</v>
      </c>
      <c r="M4">
        <v>2460.7199999999998</v>
      </c>
    </row>
    <row r="5" spans="1:13" ht="27" x14ac:dyDescent="0.15">
      <c r="A5">
        <v>3</v>
      </c>
      <c r="B5" t="s">
        <v>6</v>
      </c>
      <c r="C5" t="s">
        <v>1963</v>
      </c>
      <c r="D5" t="s">
        <v>1773</v>
      </c>
      <c r="E5" t="s">
        <v>1768</v>
      </c>
      <c r="F5" s="2" t="s">
        <v>7</v>
      </c>
      <c r="G5" t="s">
        <v>5</v>
      </c>
      <c r="H5" s="2" t="s">
        <v>2</v>
      </c>
      <c r="I5" t="s">
        <v>1770</v>
      </c>
      <c r="J5" t="s">
        <v>1770</v>
      </c>
      <c r="K5" t="s">
        <v>4</v>
      </c>
      <c r="L5">
        <v>1</v>
      </c>
      <c r="M5">
        <v>1040.6199999999999</v>
      </c>
    </row>
    <row r="6" spans="1:13" x14ac:dyDescent="0.15">
      <c r="A6">
        <v>4</v>
      </c>
      <c r="B6" t="s">
        <v>1760</v>
      </c>
      <c r="C6" t="s">
        <v>1963</v>
      </c>
      <c r="D6" t="s">
        <v>1773</v>
      </c>
      <c r="E6" t="s">
        <v>1768</v>
      </c>
      <c r="F6" s="2" t="s">
        <v>1761</v>
      </c>
      <c r="G6" t="s">
        <v>1759</v>
      </c>
      <c r="H6" s="2" t="s">
        <v>2</v>
      </c>
      <c r="I6" t="s">
        <v>238</v>
      </c>
      <c r="J6" t="s">
        <v>1769</v>
      </c>
      <c r="K6" t="s">
        <v>1740</v>
      </c>
      <c r="L6">
        <v>2</v>
      </c>
      <c r="M6">
        <v>8270.66</v>
      </c>
    </row>
    <row r="7" spans="1:13" x14ac:dyDescent="0.15">
      <c r="A7">
        <v>5</v>
      </c>
      <c r="B7" t="s">
        <v>1757</v>
      </c>
      <c r="C7" t="s">
        <v>1963</v>
      </c>
      <c r="D7" t="s">
        <v>1773</v>
      </c>
      <c r="E7" t="s">
        <v>1768</v>
      </c>
      <c r="F7" s="2" t="s">
        <v>1758</v>
      </c>
      <c r="G7" t="s">
        <v>1756</v>
      </c>
      <c r="H7" s="2" t="s">
        <v>2</v>
      </c>
      <c r="I7" t="s">
        <v>238</v>
      </c>
      <c r="J7" t="s">
        <v>1769</v>
      </c>
      <c r="K7" t="s">
        <v>1740</v>
      </c>
      <c r="L7">
        <v>2</v>
      </c>
      <c r="M7">
        <v>499.51</v>
      </c>
    </row>
    <row r="8" spans="1:13" x14ac:dyDescent="0.15">
      <c r="A8">
        <v>6</v>
      </c>
      <c r="B8" t="s">
        <v>1754</v>
      </c>
      <c r="C8" t="s">
        <v>1963</v>
      </c>
      <c r="D8" t="s">
        <v>1773</v>
      </c>
      <c r="E8" t="s">
        <v>1768</v>
      </c>
      <c r="F8" s="2" t="s">
        <v>1755</v>
      </c>
      <c r="G8" t="s">
        <v>1753</v>
      </c>
      <c r="H8" s="2" t="s">
        <v>2</v>
      </c>
      <c r="I8" t="s">
        <v>238</v>
      </c>
      <c r="J8" t="s">
        <v>1769</v>
      </c>
      <c r="K8" t="s">
        <v>1740</v>
      </c>
      <c r="L8">
        <v>1</v>
      </c>
      <c r="M8">
        <v>1249</v>
      </c>
    </row>
    <row r="9" spans="1:13" x14ac:dyDescent="0.15">
      <c r="A9">
        <v>7</v>
      </c>
      <c r="B9" t="s">
        <v>1751</v>
      </c>
      <c r="C9" t="s">
        <v>1963</v>
      </c>
      <c r="D9" t="s">
        <v>1773</v>
      </c>
      <c r="E9" t="s">
        <v>1768</v>
      </c>
      <c r="F9" s="2" t="s">
        <v>1752</v>
      </c>
      <c r="G9" t="s">
        <v>1750</v>
      </c>
      <c r="H9" s="2" t="s">
        <v>2</v>
      </c>
      <c r="I9" t="s">
        <v>238</v>
      </c>
      <c r="J9" t="s">
        <v>1769</v>
      </c>
      <c r="K9" t="s">
        <v>1740</v>
      </c>
      <c r="L9">
        <v>1</v>
      </c>
      <c r="M9">
        <v>66</v>
      </c>
    </row>
    <row r="10" spans="1:13" x14ac:dyDescent="0.15">
      <c r="A10">
        <v>8</v>
      </c>
      <c r="B10" t="s">
        <v>1748</v>
      </c>
      <c r="C10" t="s">
        <v>1963</v>
      </c>
      <c r="D10" t="s">
        <v>1773</v>
      </c>
      <c r="E10" t="s">
        <v>1768</v>
      </c>
      <c r="F10" s="2" t="s">
        <v>1749</v>
      </c>
      <c r="G10" t="s">
        <v>1747</v>
      </c>
      <c r="H10" s="2" t="s">
        <v>2</v>
      </c>
      <c r="I10" t="s">
        <v>238</v>
      </c>
      <c r="J10" t="s">
        <v>1769</v>
      </c>
      <c r="K10" t="s">
        <v>1740</v>
      </c>
      <c r="L10">
        <v>2</v>
      </c>
      <c r="M10">
        <v>498.52</v>
      </c>
    </row>
    <row r="11" spans="1:13" x14ac:dyDescent="0.15">
      <c r="A11">
        <v>9</v>
      </c>
      <c r="B11" t="s">
        <v>1745</v>
      </c>
      <c r="C11" t="s">
        <v>1963</v>
      </c>
      <c r="D11" t="s">
        <v>1773</v>
      </c>
      <c r="E11" t="s">
        <v>1768</v>
      </c>
      <c r="F11" s="2" t="s">
        <v>1746</v>
      </c>
      <c r="G11" t="s">
        <v>1744</v>
      </c>
      <c r="H11" s="2" t="s">
        <v>2</v>
      </c>
      <c r="I11" t="s">
        <v>238</v>
      </c>
      <c r="J11" t="s">
        <v>1769</v>
      </c>
      <c r="K11" t="s">
        <v>1740</v>
      </c>
      <c r="L11">
        <v>1</v>
      </c>
      <c r="M11">
        <v>141</v>
      </c>
    </row>
    <row r="12" spans="1:13" x14ac:dyDescent="0.15">
      <c r="A12">
        <v>10</v>
      </c>
      <c r="B12" t="s">
        <v>1734</v>
      </c>
      <c r="C12" t="s">
        <v>1963</v>
      </c>
      <c r="D12" t="s">
        <v>1773</v>
      </c>
      <c r="E12" t="s">
        <v>1768</v>
      </c>
      <c r="F12" s="2" t="s">
        <v>1735</v>
      </c>
      <c r="G12" t="s">
        <v>1733</v>
      </c>
      <c r="H12" s="2" t="s">
        <v>2</v>
      </c>
      <c r="I12" t="s">
        <v>238</v>
      </c>
      <c r="J12" t="s">
        <v>1771</v>
      </c>
      <c r="K12" t="s">
        <v>1647</v>
      </c>
      <c r="L12">
        <v>1</v>
      </c>
      <c r="M12">
        <v>23494.13</v>
      </c>
    </row>
    <row r="13" spans="1:13" x14ac:dyDescent="0.15">
      <c r="A13">
        <v>11</v>
      </c>
      <c r="B13" t="s">
        <v>1731</v>
      </c>
      <c r="C13" t="s">
        <v>1963</v>
      </c>
      <c r="D13" t="s">
        <v>1773</v>
      </c>
      <c r="E13" t="s">
        <v>1768</v>
      </c>
      <c r="F13" s="2" t="s">
        <v>1732</v>
      </c>
      <c r="G13" t="s">
        <v>1730</v>
      </c>
      <c r="H13" s="2" t="s">
        <v>2</v>
      </c>
      <c r="I13" t="s">
        <v>238</v>
      </c>
      <c r="J13" t="s">
        <v>1771</v>
      </c>
      <c r="K13" t="s">
        <v>1647</v>
      </c>
      <c r="L13">
        <v>3</v>
      </c>
      <c r="M13">
        <v>18762.07</v>
      </c>
    </row>
    <row r="14" spans="1:13" x14ac:dyDescent="0.15">
      <c r="A14">
        <v>12</v>
      </c>
      <c r="B14" t="s">
        <v>1728</v>
      </c>
      <c r="C14" t="s">
        <v>1963</v>
      </c>
      <c r="D14" t="s">
        <v>1773</v>
      </c>
      <c r="E14" t="s">
        <v>1768</v>
      </c>
      <c r="F14" s="2" t="s">
        <v>1729</v>
      </c>
      <c r="G14" t="s">
        <v>1727</v>
      </c>
      <c r="H14" s="2" t="s">
        <v>2</v>
      </c>
      <c r="I14" t="s">
        <v>238</v>
      </c>
      <c r="J14" t="s">
        <v>1771</v>
      </c>
      <c r="K14" t="s">
        <v>1647</v>
      </c>
      <c r="L14">
        <v>1</v>
      </c>
      <c r="M14">
        <v>10854</v>
      </c>
    </row>
    <row r="15" spans="1:13" x14ac:dyDescent="0.15">
      <c r="A15">
        <v>13</v>
      </c>
      <c r="B15" t="s">
        <v>1725</v>
      </c>
      <c r="C15" t="s">
        <v>1963</v>
      </c>
      <c r="D15" t="s">
        <v>1773</v>
      </c>
      <c r="E15" t="s">
        <v>1768</v>
      </c>
      <c r="F15" s="2" t="s">
        <v>1726</v>
      </c>
      <c r="G15" t="s">
        <v>1724</v>
      </c>
      <c r="H15" s="2" t="s">
        <v>2</v>
      </c>
      <c r="I15" t="s">
        <v>238</v>
      </c>
      <c r="J15" t="s">
        <v>1771</v>
      </c>
      <c r="K15" t="s">
        <v>1647</v>
      </c>
      <c r="L15">
        <v>5</v>
      </c>
      <c r="M15">
        <v>18431.16</v>
      </c>
    </row>
    <row r="16" spans="1:13" x14ac:dyDescent="0.15">
      <c r="A16">
        <v>14</v>
      </c>
      <c r="B16" t="s">
        <v>1722</v>
      </c>
      <c r="C16" t="s">
        <v>1963</v>
      </c>
      <c r="D16" t="s">
        <v>1773</v>
      </c>
      <c r="E16" t="s">
        <v>1768</v>
      </c>
      <c r="F16" s="2" t="s">
        <v>1723</v>
      </c>
      <c r="G16" t="s">
        <v>1721</v>
      </c>
      <c r="H16" s="2" t="s">
        <v>2</v>
      </c>
      <c r="I16" t="s">
        <v>238</v>
      </c>
      <c r="J16" t="s">
        <v>1771</v>
      </c>
      <c r="K16" t="s">
        <v>1647</v>
      </c>
      <c r="L16">
        <v>3</v>
      </c>
      <c r="M16">
        <v>17900</v>
      </c>
    </row>
    <row r="17" spans="1:13" x14ac:dyDescent="0.15">
      <c r="A17">
        <v>15</v>
      </c>
      <c r="B17" t="s">
        <v>1719</v>
      </c>
      <c r="C17" t="s">
        <v>1963</v>
      </c>
      <c r="D17" t="s">
        <v>1773</v>
      </c>
      <c r="E17" t="s">
        <v>1768</v>
      </c>
      <c r="F17" s="2" t="s">
        <v>1720</v>
      </c>
      <c r="G17" t="s">
        <v>1718</v>
      </c>
      <c r="H17" s="2" t="s">
        <v>2</v>
      </c>
      <c r="I17" t="s">
        <v>238</v>
      </c>
      <c r="J17" t="s">
        <v>1771</v>
      </c>
      <c r="K17" t="s">
        <v>1647</v>
      </c>
      <c r="L17">
        <v>8</v>
      </c>
      <c r="M17">
        <v>24765.32</v>
      </c>
    </row>
    <row r="18" spans="1:13" x14ac:dyDescent="0.15">
      <c r="A18">
        <v>16</v>
      </c>
      <c r="B18" t="s">
        <v>1716</v>
      </c>
      <c r="C18" t="s">
        <v>1963</v>
      </c>
      <c r="D18" t="s">
        <v>1773</v>
      </c>
      <c r="E18" t="s">
        <v>1768</v>
      </c>
      <c r="F18" s="2" t="s">
        <v>1717</v>
      </c>
      <c r="G18" t="s">
        <v>1715</v>
      </c>
      <c r="H18" s="2" t="s">
        <v>2</v>
      </c>
      <c r="I18" t="s">
        <v>238</v>
      </c>
      <c r="J18" t="s">
        <v>1771</v>
      </c>
      <c r="K18" t="s">
        <v>1647</v>
      </c>
      <c r="L18">
        <v>10</v>
      </c>
      <c r="M18">
        <v>19585.8</v>
      </c>
    </row>
    <row r="19" spans="1:13" x14ac:dyDescent="0.15">
      <c r="A19">
        <v>17</v>
      </c>
      <c r="B19" t="s">
        <v>1713</v>
      </c>
      <c r="C19" t="s">
        <v>1963</v>
      </c>
      <c r="D19" t="s">
        <v>1773</v>
      </c>
      <c r="E19" t="s">
        <v>1768</v>
      </c>
      <c r="F19" s="2" t="s">
        <v>1714</v>
      </c>
      <c r="G19" t="s">
        <v>267</v>
      </c>
      <c r="H19" s="2" t="s">
        <v>2</v>
      </c>
      <c r="I19" t="s">
        <v>238</v>
      </c>
      <c r="J19" t="s">
        <v>1771</v>
      </c>
      <c r="K19" t="s">
        <v>1647</v>
      </c>
      <c r="L19">
        <v>2</v>
      </c>
      <c r="M19">
        <v>16542.77</v>
      </c>
    </row>
    <row r="20" spans="1:13" x14ac:dyDescent="0.15">
      <c r="A20">
        <v>18</v>
      </c>
      <c r="B20" t="s">
        <v>1711</v>
      </c>
      <c r="C20" t="s">
        <v>1963</v>
      </c>
      <c r="D20" t="s">
        <v>1773</v>
      </c>
      <c r="E20" t="s">
        <v>1768</v>
      </c>
      <c r="F20" s="2" t="s">
        <v>1712</v>
      </c>
      <c r="G20" t="s">
        <v>1710</v>
      </c>
      <c r="H20" s="2" t="s">
        <v>2</v>
      </c>
      <c r="I20" t="s">
        <v>238</v>
      </c>
      <c r="J20" t="s">
        <v>1771</v>
      </c>
      <c r="K20" t="s">
        <v>1647</v>
      </c>
      <c r="L20">
        <v>1</v>
      </c>
      <c r="M20">
        <v>20545.79</v>
      </c>
    </row>
    <row r="21" spans="1:13" x14ac:dyDescent="0.15">
      <c r="A21">
        <v>19</v>
      </c>
      <c r="B21" t="s">
        <v>1708</v>
      </c>
      <c r="C21" t="s">
        <v>1963</v>
      </c>
      <c r="D21" t="s">
        <v>1773</v>
      </c>
      <c r="E21" t="s">
        <v>1768</v>
      </c>
      <c r="F21" s="2" t="s">
        <v>1709</v>
      </c>
      <c r="G21" t="s">
        <v>328</v>
      </c>
      <c r="H21" s="2" t="s">
        <v>2</v>
      </c>
      <c r="I21" t="s">
        <v>238</v>
      </c>
      <c r="J21" t="s">
        <v>1771</v>
      </c>
      <c r="K21" t="s">
        <v>1647</v>
      </c>
      <c r="L21">
        <v>1</v>
      </c>
      <c r="M21">
        <v>19209</v>
      </c>
    </row>
    <row r="22" spans="1:13" x14ac:dyDescent="0.15">
      <c r="A22">
        <v>20</v>
      </c>
      <c r="B22" t="s">
        <v>1706</v>
      </c>
      <c r="C22" t="s">
        <v>1963</v>
      </c>
      <c r="D22" t="s">
        <v>1773</v>
      </c>
      <c r="E22" t="s">
        <v>1768</v>
      </c>
      <c r="F22" s="2" t="s">
        <v>1707</v>
      </c>
      <c r="G22" t="s">
        <v>1705</v>
      </c>
      <c r="H22" s="2" t="s">
        <v>2</v>
      </c>
      <c r="I22" t="s">
        <v>238</v>
      </c>
      <c r="J22" t="s">
        <v>1771</v>
      </c>
      <c r="K22" t="s">
        <v>1647</v>
      </c>
      <c r="L22">
        <v>1</v>
      </c>
      <c r="M22">
        <v>21334.46</v>
      </c>
    </row>
    <row r="23" spans="1:13" x14ac:dyDescent="0.15">
      <c r="A23">
        <v>21</v>
      </c>
      <c r="B23" t="s">
        <v>1703</v>
      </c>
      <c r="C23" t="s">
        <v>1963</v>
      </c>
      <c r="D23" t="s">
        <v>1773</v>
      </c>
      <c r="E23" t="s">
        <v>1768</v>
      </c>
      <c r="F23" s="2" t="s">
        <v>1704</v>
      </c>
      <c r="G23" t="s">
        <v>1702</v>
      </c>
      <c r="H23" s="2" t="s">
        <v>2</v>
      </c>
      <c r="I23" t="s">
        <v>238</v>
      </c>
      <c r="J23" t="s">
        <v>1771</v>
      </c>
      <c r="K23" t="s">
        <v>1647</v>
      </c>
      <c r="L23">
        <v>20</v>
      </c>
      <c r="M23">
        <v>11857.97</v>
      </c>
    </row>
    <row r="24" spans="1:13" x14ac:dyDescent="0.15">
      <c r="A24">
        <v>22</v>
      </c>
      <c r="B24" t="s">
        <v>1701</v>
      </c>
      <c r="C24" t="s">
        <v>1963</v>
      </c>
      <c r="D24" t="s">
        <v>1773</v>
      </c>
      <c r="E24" t="s">
        <v>1768</v>
      </c>
      <c r="F24" s="2" t="s">
        <v>1859</v>
      </c>
      <c r="G24" t="s">
        <v>1700</v>
      </c>
      <c r="H24" s="2" t="s">
        <v>2</v>
      </c>
      <c r="I24" t="s">
        <v>238</v>
      </c>
      <c r="J24" t="s">
        <v>1771</v>
      </c>
      <c r="K24" t="s">
        <v>1647</v>
      </c>
      <c r="L24">
        <v>3</v>
      </c>
      <c r="M24">
        <v>18212.71</v>
      </c>
    </row>
    <row r="25" spans="1:13" x14ac:dyDescent="0.15">
      <c r="A25">
        <v>23</v>
      </c>
      <c r="B25" t="s">
        <v>1699</v>
      </c>
      <c r="C25" t="s">
        <v>1963</v>
      </c>
      <c r="D25" t="s">
        <v>1773</v>
      </c>
      <c r="E25" t="s">
        <v>1768</v>
      </c>
      <c r="F25" s="2" t="s">
        <v>1860</v>
      </c>
      <c r="G25" t="s">
        <v>1698</v>
      </c>
      <c r="H25" s="2" t="s">
        <v>2</v>
      </c>
      <c r="I25" t="s">
        <v>238</v>
      </c>
      <c r="J25" t="s">
        <v>1771</v>
      </c>
      <c r="K25" t="s">
        <v>1647</v>
      </c>
      <c r="L25">
        <v>4</v>
      </c>
      <c r="M25">
        <v>9530.57</v>
      </c>
    </row>
    <row r="26" spans="1:13" x14ac:dyDescent="0.15">
      <c r="A26">
        <v>24</v>
      </c>
      <c r="B26" t="s">
        <v>1697</v>
      </c>
      <c r="C26" t="s">
        <v>1963</v>
      </c>
      <c r="D26" t="s">
        <v>1773</v>
      </c>
      <c r="E26" t="s">
        <v>1768</v>
      </c>
      <c r="F26" s="2" t="s">
        <v>1861</v>
      </c>
      <c r="G26" t="s">
        <v>1696</v>
      </c>
      <c r="H26" s="2" t="s">
        <v>2</v>
      </c>
      <c r="I26" t="s">
        <v>238</v>
      </c>
      <c r="J26" t="s">
        <v>1771</v>
      </c>
      <c r="K26" t="s">
        <v>1647</v>
      </c>
      <c r="L26">
        <v>1</v>
      </c>
      <c r="M26">
        <v>18521.18</v>
      </c>
    </row>
    <row r="27" spans="1:13" x14ac:dyDescent="0.15">
      <c r="A27">
        <v>25</v>
      </c>
      <c r="B27" t="s">
        <v>1694</v>
      </c>
      <c r="C27" t="s">
        <v>1963</v>
      </c>
      <c r="D27" t="s">
        <v>1773</v>
      </c>
      <c r="E27" t="s">
        <v>1768</v>
      </c>
      <c r="F27" s="2" t="s">
        <v>1695</v>
      </c>
      <c r="G27" t="s">
        <v>1693</v>
      </c>
      <c r="H27" s="2" t="s">
        <v>2</v>
      </c>
      <c r="I27" t="s">
        <v>238</v>
      </c>
      <c r="J27" t="s">
        <v>1771</v>
      </c>
      <c r="K27" t="s">
        <v>1647</v>
      </c>
      <c r="L27">
        <v>3</v>
      </c>
      <c r="M27">
        <v>18572.509999999998</v>
      </c>
    </row>
    <row r="28" spans="1:13" x14ac:dyDescent="0.15">
      <c r="A28">
        <v>26</v>
      </c>
      <c r="B28" t="s">
        <v>1691</v>
      </c>
      <c r="C28" t="s">
        <v>1963</v>
      </c>
      <c r="D28" t="s">
        <v>1773</v>
      </c>
      <c r="E28" t="s">
        <v>1768</v>
      </c>
      <c r="F28" s="2" t="s">
        <v>1692</v>
      </c>
      <c r="G28" t="s">
        <v>1690</v>
      </c>
      <c r="H28" s="2" t="s">
        <v>2</v>
      </c>
      <c r="I28" t="s">
        <v>238</v>
      </c>
      <c r="J28" t="s">
        <v>1771</v>
      </c>
      <c r="K28" t="s">
        <v>1647</v>
      </c>
      <c r="L28">
        <v>4</v>
      </c>
      <c r="M28">
        <v>18506.05</v>
      </c>
    </row>
    <row r="29" spans="1:13" x14ac:dyDescent="0.15">
      <c r="A29">
        <v>27</v>
      </c>
      <c r="B29" t="s">
        <v>1688</v>
      </c>
      <c r="C29" t="s">
        <v>1963</v>
      </c>
      <c r="D29" t="s">
        <v>1773</v>
      </c>
      <c r="E29" t="s">
        <v>1768</v>
      </c>
      <c r="F29" s="2" t="s">
        <v>1689</v>
      </c>
      <c r="G29" t="s">
        <v>1687</v>
      </c>
      <c r="H29" s="2" t="s">
        <v>2</v>
      </c>
      <c r="I29" t="s">
        <v>238</v>
      </c>
      <c r="J29" t="s">
        <v>1771</v>
      </c>
      <c r="K29" t="s">
        <v>1647</v>
      </c>
      <c r="L29">
        <v>4</v>
      </c>
      <c r="M29">
        <v>18500.27</v>
      </c>
    </row>
    <row r="30" spans="1:13" x14ac:dyDescent="0.15">
      <c r="A30">
        <v>28</v>
      </c>
      <c r="B30" t="s">
        <v>1685</v>
      </c>
      <c r="C30" t="s">
        <v>1963</v>
      </c>
      <c r="D30" t="s">
        <v>1773</v>
      </c>
      <c r="E30" t="s">
        <v>1768</v>
      </c>
      <c r="F30" s="2" t="s">
        <v>1686</v>
      </c>
      <c r="G30" t="s">
        <v>279</v>
      </c>
      <c r="H30" s="2" t="s">
        <v>2</v>
      </c>
      <c r="I30" t="s">
        <v>238</v>
      </c>
      <c r="J30" t="s">
        <v>1771</v>
      </c>
      <c r="K30" t="s">
        <v>1647</v>
      </c>
      <c r="L30">
        <v>1</v>
      </c>
      <c r="M30">
        <v>7052</v>
      </c>
    </row>
    <row r="31" spans="1:13" x14ac:dyDescent="0.15">
      <c r="A31">
        <v>29</v>
      </c>
      <c r="B31" t="s">
        <v>1683</v>
      </c>
      <c r="C31" t="s">
        <v>1963</v>
      </c>
      <c r="D31" t="s">
        <v>1773</v>
      </c>
      <c r="E31" t="s">
        <v>1768</v>
      </c>
      <c r="F31" s="2" t="s">
        <v>1684</v>
      </c>
      <c r="G31" t="s">
        <v>1682</v>
      </c>
      <c r="H31" s="2" t="s">
        <v>2</v>
      </c>
      <c r="I31" t="s">
        <v>238</v>
      </c>
      <c r="J31" t="s">
        <v>1771</v>
      </c>
      <c r="K31" t="s">
        <v>1647</v>
      </c>
      <c r="L31">
        <v>1</v>
      </c>
      <c r="M31">
        <v>25077.5</v>
      </c>
    </row>
    <row r="32" spans="1:13" x14ac:dyDescent="0.15">
      <c r="A32">
        <v>30</v>
      </c>
      <c r="B32" t="s">
        <v>1680</v>
      </c>
      <c r="C32" t="s">
        <v>1963</v>
      </c>
      <c r="D32" t="s">
        <v>1773</v>
      </c>
      <c r="E32" t="s">
        <v>1768</v>
      </c>
      <c r="F32" s="2" t="s">
        <v>1681</v>
      </c>
      <c r="G32" t="s">
        <v>1679</v>
      </c>
      <c r="H32" s="2" t="s">
        <v>2</v>
      </c>
      <c r="I32" t="s">
        <v>238</v>
      </c>
      <c r="J32" t="s">
        <v>1771</v>
      </c>
      <c r="K32" t="s">
        <v>1647</v>
      </c>
      <c r="L32">
        <v>1</v>
      </c>
      <c r="M32">
        <v>20000</v>
      </c>
    </row>
    <row r="33" spans="1:13" x14ac:dyDescent="0.15">
      <c r="A33">
        <v>31</v>
      </c>
      <c r="B33" t="s">
        <v>1677</v>
      </c>
      <c r="C33" t="s">
        <v>1963</v>
      </c>
      <c r="D33" t="s">
        <v>1773</v>
      </c>
      <c r="E33" t="s">
        <v>1768</v>
      </c>
      <c r="F33" s="2" t="s">
        <v>1678</v>
      </c>
      <c r="G33" t="s">
        <v>1676</v>
      </c>
      <c r="H33" s="2" t="s">
        <v>2</v>
      </c>
      <c r="I33" t="s">
        <v>238</v>
      </c>
      <c r="J33" t="s">
        <v>1771</v>
      </c>
      <c r="K33" t="s">
        <v>1647</v>
      </c>
      <c r="L33">
        <v>1</v>
      </c>
      <c r="M33">
        <v>26107.200000000001</v>
      </c>
    </row>
    <row r="34" spans="1:13" x14ac:dyDescent="0.15">
      <c r="A34">
        <v>32</v>
      </c>
      <c r="B34" t="s">
        <v>1674</v>
      </c>
      <c r="C34" t="s">
        <v>1963</v>
      </c>
      <c r="D34" t="s">
        <v>1773</v>
      </c>
      <c r="E34" t="s">
        <v>1768</v>
      </c>
      <c r="F34" s="2" t="s">
        <v>1675</v>
      </c>
      <c r="G34" t="s">
        <v>1673</v>
      </c>
      <c r="H34" s="2" t="s">
        <v>2</v>
      </c>
      <c r="I34" t="s">
        <v>238</v>
      </c>
      <c r="J34" t="s">
        <v>1771</v>
      </c>
      <c r="K34" t="s">
        <v>1647</v>
      </c>
      <c r="L34">
        <v>15</v>
      </c>
      <c r="M34">
        <v>24024</v>
      </c>
    </row>
    <row r="35" spans="1:13" x14ac:dyDescent="0.15">
      <c r="A35">
        <v>33</v>
      </c>
      <c r="B35" t="s">
        <v>1671</v>
      </c>
      <c r="C35" t="s">
        <v>1963</v>
      </c>
      <c r="D35" t="s">
        <v>1773</v>
      </c>
      <c r="E35" t="s">
        <v>1768</v>
      </c>
      <c r="F35" s="2" t="s">
        <v>1672</v>
      </c>
      <c r="G35" t="s">
        <v>1670</v>
      </c>
      <c r="H35" s="2" t="s">
        <v>2</v>
      </c>
      <c r="I35" t="s">
        <v>238</v>
      </c>
      <c r="J35" t="s">
        <v>1771</v>
      </c>
      <c r="K35" t="s">
        <v>1647</v>
      </c>
      <c r="L35">
        <v>8</v>
      </c>
      <c r="M35">
        <v>30315.78</v>
      </c>
    </row>
    <row r="36" spans="1:13" x14ac:dyDescent="0.15">
      <c r="A36">
        <v>34</v>
      </c>
      <c r="B36" t="s">
        <v>1668</v>
      </c>
      <c r="C36" t="s">
        <v>1963</v>
      </c>
      <c r="D36" t="s">
        <v>1773</v>
      </c>
      <c r="E36" t="s">
        <v>1768</v>
      </c>
      <c r="F36" s="2" t="s">
        <v>1669</v>
      </c>
      <c r="G36" t="s">
        <v>1667</v>
      </c>
      <c r="H36" s="2" t="s">
        <v>2</v>
      </c>
      <c r="I36" t="s">
        <v>238</v>
      </c>
      <c r="J36" t="s">
        <v>1771</v>
      </c>
      <c r="K36" t="s">
        <v>1647</v>
      </c>
      <c r="L36">
        <v>10</v>
      </c>
      <c r="M36">
        <v>24641</v>
      </c>
    </row>
    <row r="37" spans="1:13" x14ac:dyDescent="0.15">
      <c r="A37">
        <v>35</v>
      </c>
      <c r="B37" t="s">
        <v>1665</v>
      </c>
      <c r="C37" t="s">
        <v>1963</v>
      </c>
      <c r="D37" t="s">
        <v>1773</v>
      </c>
      <c r="E37" t="s">
        <v>1768</v>
      </c>
      <c r="F37" s="2" t="s">
        <v>1666</v>
      </c>
      <c r="G37" t="s">
        <v>1664</v>
      </c>
      <c r="H37" s="2" t="s">
        <v>2</v>
      </c>
      <c r="I37" t="s">
        <v>238</v>
      </c>
      <c r="J37" t="s">
        <v>1771</v>
      </c>
      <c r="K37" t="s">
        <v>1647</v>
      </c>
      <c r="L37">
        <v>7</v>
      </c>
      <c r="M37">
        <v>23409</v>
      </c>
    </row>
    <row r="38" spans="1:13" x14ac:dyDescent="0.15">
      <c r="A38">
        <v>36</v>
      </c>
      <c r="B38" t="s">
        <v>1662</v>
      </c>
      <c r="C38" t="s">
        <v>1963</v>
      </c>
      <c r="D38" t="s">
        <v>1773</v>
      </c>
      <c r="E38" t="s">
        <v>1768</v>
      </c>
      <c r="F38" s="2" t="s">
        <v>1663</v>
      </c>
      <c r="G38" t="s">
        <v>1661</v>
      </c>
      <c r="H38" s="2" t="s">
        <v>2</v>
      </c>
      <c r="I38" t="s">
        <v>238</v>
      </c>
      <c r="J38" t="s">
        <v>1771</v>
      </c>
      <c r="K38" t="s">
        <v>1647</v>
      </c>
      <c r="L38">
        <v>6</v>
      </c>
      <c r="M38">
        <v>23087.85</v>
      </c>
    </row>
    <row r="39" spans="1:13" x14ac:dyDescent="0.15">
      <c r="A39">
        <v>37</v>
      </c>
      <c r="B39" t="s">
        <v>1659</v>
      </c>
      <c r="C39" t="s">
        <v>1963</v>
      </c>
      <c r="D39" t="s">
        <v>1773</v>
      </c>
      <c r="E39" t="s">
        <v>1768</v>
      </c>
      <c r="F39" s="2" t="s">
        <v>1660</v>
      </c>
      <c r="G39" t="s">
        <v>570</v>
      </c>
      <c r="H39" s="2" t="s">
        <v>2</v>
      </c>
      <c r="I39" t="s">
        <v>238</v>
      </c>
      <c r="J39" t="s">
        <v>1771</v>
      </c>
      <c r="K39" t="s">
        <v>1647</v>
      </c>
      <c r="L39">
        <v>3</v>
      </c>
      <c r="M39">
        <v>20920</v>
      </c>
    </row>
    <row r="40" spans="1:13" x14ac:dyDescent="0.15">
      <c r="A40">
        <v>38</v>
      </c>
      <c r="B40" t="s">
        <v>1658</v>
      </c>
      <c r="C40" t="s">
        <v>1963</v>
      </c>
      <c r="D40" t="s">
        <v>1773</v>
      </c>
      <c r="E40" t="s">
        <v>1768</v>
      </c>
      <c r="F40" s="2" t="s">
        <v>1862</v>
      </c>
      <c r="G40" t="s">
        <v>1657</v>
      </c>
      <c r="H40" s="2" t="s">
        <v>2</v>
      </c>
      <c r="I40" t="s">
        <v>238</v>
      </c>
      <c r="J40" t="s">
        <v>1771</v>
      </c>
      <c r="K40" t="s">
        <v>1647</v>
      </c>
      <c r="L40">
        <v>43</v>
      </c>
      <c r="M40">
        <v>30429.05</v>
      </c>
    </row>
    <row r="41" spans="1:13" x14ac:dyDescent="0.15">
      <c r="A41">
        <v>39</v>
      </c>
      <c r="B41" t="s">
        <v>1655</v>
      </c>
      <c r="C41" t="s">
        <v>1963</v>
      </c>
      <c r="D41" t="s">
        <v>1773</v>
      </c>
      <c r="E41" t="s">
        <v>1768</v>
      </c>
      <c r="F41" s="2" t="s">
        <v>1656</v>
      </c>
      <c r="G41" t="s">
        <v>1654</v>
      </c>
      <c r="H41" s="2" t="s">
        <v>2</v>
      </c>
      <c r="I41" t="s">
        <v>238</v>
      </c>
      <c r="J41" t="s">
        <v>1771</v>
      </c>
      <c r="K41" t="s">
        <v>1647</v>
      </c>
      <c r="L41">
        <v>3</v>
      </c>
      <c r="M41">
        <v>24500.05</v>
      </c>
    </row>
    <row r="42" spans="1:13" x14ac:dyDescent="0.15">
      <c r="A42">
        <v>40</v>
      </c>
      <c r="B42" t="s">
        <v>1652</v>
      </c>
      <c r="C42" t="s">
        <v>1963</v>
      </c>
      <c r="D42" t="s">
        <v>1773</v>
      </c>
      <c r="E42" t="s">
        <v>1768</v>
      </c>
      <c r="F42" s="2" t="s">
        <v>1653</v>
      </c>
      <c r="G42" t="s">
        <v>1651</v>
      </c>
      <c r="H42" s="2" t="s">
        <v>2</v>
      </c>
      <c r="I42" t="s">
        <v>238</v>
      </c>
      <c r="J42" t="s">
        <v>1771</v>
      </c>
      <c r="K42" t="s">
        <v>1647</v>
      </c>
      <c r="L42">
        <v>3</v>
      </c>
      <c r="M42">
        <v>24500.04</v>
      </c>
    </row>
    <row r="43" spans="1:13" x14ac:dyDescent="0.15">
      <c r="A43">
        <v>41</v>
      </c>
      <c r="B43" t="s">
        <v>1649</v>
      </c>
      <c r="C43" t="s">
        <v>1963</v>
      </c>
      <c r="D43" t="s">
        <v>1773</v>
      </c>
      <c r="E43" t="s">
        <v>1768</v>
      </c>
      <c r="F43" s="2" t="s">
        <v>1650</v>
      </c>
      <c r="G43" t="s">
        <v>1648</v>
      </c>
      <c r="H43" s="2" t="s">
        <v>2</v>
      </c>
      <c r="I43" t="s">
        <v>238</v>
      </c>
      <c r="J43" t="s">
        <v>1771</v>
      </c>
      <c r="K43" t="s">
        <v>1647</v>
      </c>
      <c r="L43">
        <v>2</v>
      </c>
      <c r="M43">
        <v>29313.22</v>
      </c>
    </row>
    <row r="44" spans="1:13" x14ac:dyDescent="0.15">
      <c r="A44">
        <v>42</v>
      </c>
      <c r="B44" t="s">
        <v>1785</v>
      </c>
      <c r="C44" t="s">
        <v>1963</v>
      </c>
      <c r="D44" t="s">
        <v>1773</v>
      </c>
      <c r="E44" t="s">
        <v>1768</v>
      </c>
      <c r="F44" s="2" t="s">
        <v>1775</v>
      </c>
      <c r="G44" t="s">
        <v>1646</v>
      </c>
      <c r="H44" s="2" t="s">
        <v>2</v>
      </c>
      <c r="I44" t="s">
        <v>1770</v>
      </c>
      <c r="J44" t="s">
        <v>1770</v>
      </c>
      <c r="K44" t="s">
        <v>76</v>
      </c>
      <c r="L44">
        <v>3</v>
      </c>
      <c r="M44">
        <v>1814</v>
      </c>
    </row>
    <row r="45" spans="1:13" x14ac:dyDescent="0.15">
      <c r="A45">
        <v>43</v>
      </c>
      <c r="B45" t="s">
        <v>1644</v>
      </c>
      <c r="C45" t="s">
        <v>1963</v>
      </c>
      <c r="D45" t="s">
        <v>1773</v>
      </c>
      <c r="E45" t="s">
        <v>1768</v>
      </c>
      <c r="F45" s="2" t="s">
        <v>1645</v>
      </c>
      <c r="G45" t="s">
        <v>1643</v>
      </c>
      <c r="H45" s="2" t="s">
        <v>2</v>
      </c>
      <c r="I45" t="s">
        <v>238</v>
      </c>
      <c r="J45" t="s">
        <v>1771</v>
      </c>
      <c r="K45" t="s">
        <v>76</v>
      </c>
      <c r="L45">
        <v>7</v>
      </c>
      <c r="M45">
        <v>1337.52</v>
      </c>
    </row>
    <row r="46" spans="1:13" x14ac:dyDescent="0.15">
      <c r="A46">
        <v>44</v>
      </c>
      <c r="B46" t="s">
        <v>1641</v>
      </c>
      <c r="C46" t="s">
        <v>1963</v>
      </c>
      <c r="D46" t="s">
        <v>1773</v>
      </c>
      <c r="E46" t="s">
        <v>1768</v>
      </c>
      <c r="F46" s="2" t="s">
        <v>1642</v>
      </c>
      <c r="G46" t="s">
        <v>1640</v>
      </c>
      <c r="H46" s="2" t="s">
        <v>2</v>
      </c>
      <c r="I46" t="s">
        <v>238</v>
      </c>
      <c r="J46" t="s">
        <v>1771</v>
      </c>
      <c r="K46" t="s">
        <v>76</v>
      </c>
      <c r="L46">
        <v>6</v>
      </c>
      <c r="M46">
        <v>2297.7399999999998</v>
      </c>
    </row>
    <row r="47" spans="1:13" x14ac:dyDescent="0.15">
      <c r="A47">
        <v>45</v>
      </c>
      <c r="B47" t="s">
        <v>1972</v>
      </c>
      <c r="C47" t="s">
        <v>1963</v>
      </c>
      <c r="D47" t="s">
        <v>1773</v>
      </c>
      <c r="E47" t="s">
        <v>1768</v>
      </c>
      <c r="F47" s="2" t="s">
        <v>1973</v>
      </c>
      <c r="G47" t="s">
        <v>1639</v>
      </c>
      <c r="H47" s="2" t="s">
        <v>2</v>
      </c>
      <c r="I47" t="s">
        <v>1770</v>
      </c>
      <c r="J47" t="s">
        <v>1770</v>
      </c>
      <c r="K47" t="s">
        <v>76</v>
      </c>
      <c r="L47">
        <v>2</v>
      </c>
      <c r="M47">
        <v>799.43</v>
      </c>
    </row>
    <row r="48" spans="1:13" x14ac:dyDescent="0.15">
      <c r="A48">
        <v>46</v>
      </c>
      <c r="B48" t="s">
        <v>1634</v>
      </c>
      <c r="C48" t="s">
        <v>1963</v>
      </c>
      <c r="D48" t="s">
        <v>1773</v>
      </c>
      <c r="E48" t="s">
        <v>1768</v>
      </c>
      <c r="F48" s="2" t="s">
        <v>1635</v>
      </c>
      <c r="G48" t="s">
        <v>1633</v>
      </c>
      <c r="H48" s="2" t="s">
        <v>2</v>
      </c>
      <c r="I48" t="s">
        <v>238</v>
      </c>
      <c r="J48" t="s">
        <v>1771</v>
      </c>
      <c r="K48" t="s">
        <v>585</v>
      </c>
      <c r="L48">
        <v>89</v>
      </c>
      <c r="M48">
        <v>85196.73</v>
      </c>
    </row>
    <row r="49" spans="1:13" x14ac:dyDescent="0.15">
      <c r="A49">
        <v>47</v>
      </c>
      <c r="B49" t="s">
        <v>948</v>
      </c>
      <c r="C49" t="s">
        <v>1963</v>
      </c>
      <c r="D49" t="s">
        <v>1773</v>
      </c>
      <c r="E49" t="s">
        <v>1768</v>
      </c>
      <c r="F49" s="2" t="s">
        <v>949</v>
      </c>
      <c r="G49" t="s">
        <v>947</v>
      </c>
      <c r="H49" s="2" t="s">
        <v>2</v>
      </c>
      <c r="I49" t="s">
        <v>238</v>
      </c>
      <c r="J49" t="s">
        <v>1771</v>
      </c>
      <c r="K49" t="s">
        <v>585</v>
      </c>
      <c r="L49">
        <v>49</v>
      </c>
      <c r="M49">
        <v>15705.8</v>
      </c>
    </row>
    <row r="50" spans="1:13" x14ac:dyDescent="0.15">
      <c r="A50">
        <v>48</v>
      </c>
      <c r="B50" t="s">
        <v>945</v>
      </c>
      <c r="C50" t="s">
        <v>1963</v>
      </c>
      <c r="D50" t="s">
        <v>1773</v>
      </c>
      <c r="E50" t="s">
        <v>1768</v>
      </c>
      <c r="F50" s="2" t="s">
        <v>946</v>
      </c>
      <c r="G50" t="s">
        <v>944</v>
      </c>
      <c r="H50" s="2" t="s">
        <v>2</v>
      </c>
      <c r="I50" t="s">
        <v>238</v>
      </c>
      <c r="J50" t="s">
        <v>1771</v>
      </c>
      <c r="K50" t="s">
        <v>585</v>
      </c>
      <c r="L50">
        <v>3</v>
      </c>
      <c r="M50">
        <v>17529</v>
      </c>
    </row>
    <row r="51" spans="1:13" x14ac:dyDescent="0.15">
      <c r="A51">
        <v>49</v>
      </c>
      <c r="B51" t="s">
        <v>583</v>
      </c>
      <c r="C51" t="s">
        <v>1963</v>
      </c>
      <c r="D51" t="s">
        <v>1773</v>
      </c>
      <c r="E51" t="s">
        <v>1768</v>
      </c>
      <c r="F51" s="2" t="s">
        <v>584</v>
      </c>
      <c r="G51" t="s">
        <v>582</v>
      </c>
      <c r="H51" s="2" t="s">
        <v>2</v>
      </c>
      <c r="I51" t="s">
        <v>238</v>
      </c>
      <c r="J51" t="s">
        <v>1771</v>
      </c>
      <c r="K51" t="s">
        <v>32</v>
      </c>
      <c r="L51">
        <v>3</v>
      </c>
      <c r="M51">
        <v>2042.48</v>
      </c>
    </row>
    <row r="52" spans="1:13" x14ac:dyDescent="0.15">
      <c r="A52">
        <v>50</v>
      </c>
      <c r="B52" t="s">
        <v>580</v>
      </c>
      <c r="C52" t="s">
        <v>1963</v>
      </c>
      <c r="D52" t="s">
        <v>1773</v>
      </c>
      <c r="E52" t="s">
        <v>1768</v>
      </c>
      <c r="F52" s="2" t="s">
        <v>581</v>
      </c>
      <c r="G52" t="s">
        <v>579</v>
      </c>
      <c r="H52" s="2" t="s">
        <v>2</v>
      </c>
      <c r="I52" t="s">
        <v>238</v>
      </c>
      <c r="J52" t="s">
        <v>1771</v>
      </c>
      <c r="K52" t="s">
        <v>32</v>
      </c>
      <c r="L52">
        <v>2</v>
      </c>
      <c r="M52">
        <v>1051.32</v>
      </c>
    </row>
    <row r="53" spans="1:13" x14ac:dyDescent="0.15">
      <c r="A53">
        <v>51</v>
      </c>
      <c r="B53" t="s">
        <v>577</v>
      </c>
      <c r="C53" t="s">
        <v>1963</v>
      </c>
      <c r="D53" t="s">
        <v>1773</v>
      </c>
      <c r="E53" t="s">
        <v>1768</v>
      </c>
      <c r="F53" s="2" t="s">
        <v>578</v>
      </c>
      <c r="G53" t="s">
        <v>162</v>
      </c>
      <c r="H53" s="2" t="s">
        <v>2</v>
      </c>
      <c r="I53" t="s">
        <v>238</v>
      </c>
      <c r="J53" t="s">
        <v>1771</v>
      </c>
      <c r="K53" t="s">
        <v>32</v>
      </c>
      <c r="L53">
        <v>1</v>
      </c>
      <c r="M53">
        <v>1501.73</v>
      </c>
    </row>
    <row r="54" spans="1:13" x14ac:dyDescent="0.15">
      <c r="A54">
        <v>52</v>
      </c>
      <c r="B54" t="s">
        <v>575</v>
      </c>
      <c r="C54" t="s">
        <v>1963</v>
      </c>
      <c r="D54" t="s">
        <v>1773</v>
      </c>
      <c r="E54" t="s">
        <v>1768</v>
      </c>
      <c r="F54" s="2" t="s">
        <v>576</v>
      </c>
      <c r="G54" t="s">
        <v>574</v>
      </c>
      <c r="H54" s="2" t="s">
        <v>2</v>
      </c>
      <c r="I54" t="s">
        <v>238</v>
      </c>
      <c r="J54" t="s">
        <v>1771</v>
      </c>
      <c r="K54" t="s">
        <v>32</v>
      </c>
      <c r="L54">
        <v>1</v>
      </c>
      <c r="M54">
        <v>482</v>
      </c>
    </row>
    <row r="55" spans="1:13" x14ac:dyDescent="0.15">
      <c r="A55">
        <v>53</v>
      </c>
      <c r="B55" t="s">
        <v>572</v>
      </c>
      <c r="C55" t="s">
        <v>1963</v>
      </c>
      <c r="D55" t="s">
        <v>1773</v>
      </c>
      <c r="E55" t="s">
        <v>1768</v>
      </c>
      <c r="F55" s="2" t="s">
        <v>573</v>
      </c>
      <c r="G55" t="s">
        <v>571</v>
      </c>
      <c r="H55" s="2" t="s">
        <v>2</v>
      </c>
      <c r="I55" t="s">
        <v>238</v>
      </c>
      <c r="J55" t="s">
        <v>1771</v>
      </c>
      <c r="K55" t="s">
        <v>278</v>
      </c>
      <c r="L55">
        <v>2</v>
      </c>
      <c r="M55">
        <v>1492.74</v>
      </c>
    </row>
    <row r="56" spans="1:13" x14ac:dyDescent="0.15">
      <c r="A56">
        <v>54</v>
      </c>
      <c r="B56" t="s">
        <v>455</v>
      </c>
      <c r="C56" t="s">
        <v>1963</v>
      </c>
      <c r="D56" t="s">
        <v>1773</v>
      </c>
      <c r="E56" t="s">
        <v>1768</v>
      </c>
      <c r="F56" s="2" t="s">
        <v>456</v>
      </c>
      <c r="G56" t="s">
        <v>454</v>
      </c>
      <c r="H56" s="2" t="s">
        <v>2</v>
      </c>
      <c r="I56" t="s">
        <v>238</v>
      </c>
      <c r="J56" t="s">
        <v>1771</v>
      </c>
      <c r="K56" t="s">
        <v>410</v>
      </c>
      <c r="L56">
        <v>2</v>
      </c>
      <c r="M56">
        <v>625.38</v>
      </c>
    </row>
    <row r="57" spans="1:13" x14ac:dyDescent="0.15">
      <c r="A57">
        <v>55</v>
      </c>
      <c r="B57" t="s">
        <v>452</v>
      </c>
      <c r="C57" t="s">
        <v>1963</v>
      </c>
      <c r="D57" t="s">
        <v>1773</v>
      </c>
      <c r="E57" t="s">
        <v>1768</v>
      </c>
      <c r="F57" s="2" t="s">
        <v>453</v>
      </c>
      <c r="G57" t="s">
        <v>451</v>
      </c>
      <c r="H57" s="2" t="s">
        <v>2</v>
      </c>
      <c r="I57" t="s">
        <v>238</v>
      </c>
      <c r="J57" t="s">
        <v>1771</v>
      </c>
      <c r="K57" t="s">
        <v>410</v>
      </c>
      <c r="L57">
        <v>1</v>
      </c>
      <c r="M57">
        <v>479</v>
      </c>
    </row>
    <row r="58" spans="1:13" x14ac:dyDescent="0.15">
      <c r="A58">
        <v>56</v>
      </c>
      <c r="B58" t="s">
        <v>449</v>
      </c>
      <c r="C58" t="s">
        <v>1963</v>
      </c>
      <c r="D58" t="s">
        <v>1773</v>
      </c>
      <c r="E58" t="s">
        <v>1768</v>
      </c>
      <c r="F58" s="2" t="s">
        <v>450</v>
      </c>
      <c r="G58" t="s">
        <v>448</v>
      </c>
      <c r="H58" s="2" t="s">
        <v>2</v>
      </c>
      <c r="I58" t="s">
        <v>238</v>
      </c>
      <c r="J58" t="s">
        <v>1771</v>
      </c>
      <c r="K58" t="s">
        <v>410</v>
      </c>
      <c r="L58">
        <v>9</v>
      </c>
      <c r="M58">
        <v>1123.46</v>
      </c>
    </row>
    <row r="59" spans="1:13" x14ac:dyDescent="0.15">
      <c r="A59">
        <v>57</v>
      </c>
      <c r="B59" t="s">
        <v>446</v>
      </c>
      <c r="C59" t="s">
        <v>1963</v>
      </c>
      <c r="D59" t="s">
        <v>1773</v>
      </c>
      <c r="E59" t="s">
        <v>1768</v>
      </c>
      <c r="F59" s="2" t="s">
        <v>447</v>
      </c>
      <c r="G59" t="s">
        <v>445</v>
      </c>
      <c r="H59" s="2" t="s">
        <v>2</v>
      </c>
      <c r="I59" t="s">
        <v>238</v>
      </c>
      <c r="J59" t="s">
        <v>1771</v>
      </c>
      <c r="K59" t="s">
        <v>410</v>
      </c>
      <c r="L59">
        <v>2</v>
      </c>
      <c r="M59">
        <v>194</v>
      </c>
    </row>
    <row r="60" spans="1:13" x14ac:dyDescent="0.15">
      <c r="A60">
        <v>58</v>
      </c>
      <c r="B60" t="s">
        <v>440</v>
      </c>
      <c r="C60" t="s">
        <v>1963</v>
      </c>
      <c r="D60" t="s">
        <v>1773</v>
      </c>
      <c r="E60" t="s">
        <v>1768</v>
      </c>
      <c r="F60" s="2" t="s">
        <v>441</v>
      </c>
      <c r="G60" t="s">
        <v>439</v>
      </c>
      <c r="H60" s="2" t="s">
        <v>2</v>
      </c>
      <c r="I60" t="s">
        <v>238</v>
      </c>
      <c r="J60" t="s">
        <v>1771</v>
      </c>
      <c r="K60" t="s">
        <v>410</v>
      </c>
      <c r="L60">
        <v>1</v>
      </c>
      <c r="M60">
        <v>353</v>
      </c>
    </row>
    <row r="61" spans="1:13" x14ac:dyDescent="0.15">
      <c r="A61">
        <v>59</v>
      </c>
      <c r="B61" t="s">
        <v>437</v>
      </c>
      <c r="C61" t="s">
        <v>1963</v>
      </c>
      <c r="D61" t="s">
        <v>1773</v>
      </c>
      <c r="E61" t="s">
        <v>1768</v>
      </c>
      <c r="F61" s="2" t="s">
        <v>438</v>
      </c>
      <c r="G61" t="s">
        <v>434</v>
      </c>
      <c r="H61" s="2" t="s">
        <v>2</v>
      </c>
      <c r="I61" t="s">
        <v>238</v>
      </c>
      <c r="J61" t="s">
        <v>1771</v>
      </c>
      <c r="K61" t="s">
        <v>410</v>
      </c>
      <c r="L61">
        <v>1</v>
      </c>
      <c r="M61">
        <v>115.56</v>
      </c>
    </row>
    <row r="62" spans="1:13" x14ac:dyDescent="0.15">
      <c r="A62">
        <v>60</v>
      </c>
      <c r="B62" t="s">
        <v>430</v>
      </c>
      <c r="C62" t="s">
        <v>1963</v>
      </c>
      <c r="D62" t="s">
        <v>1773</v>
      </c>
      <c r="E62" t="s">
        <v>1768</v>
      </c>
      <c r="F62" s="2" t="s">
        <v>431</v>
      </c>
      <c r="G62" t="s">
        <v>429</v>
      </c>
      <c r="H62" s="2" t="s">
        <v>2</v>
      </c>
      <c r="I62" t="s">
        <v>238</v>
      </c>
      <c r="J62" t="s">
        <v>1771</v>
      </c>
      <c r="K62" t="s">
        <v>410</v>
      </c>
      <c r="L62">
        <v>1</v>
      </c>
      <c r="M62">
        <v>146.93</v>
      </c>
    </row>
    <row r="63" spans="1:13" x14ac:dyDescent="0.15">
      <c r="A63">
        <v>61</v>
      </c>
      <c r="B63" t="s">
        <v>424</v>
      </c>
      <c r="C63" t="s">
        <v>1963</v>
      </c>
      <c r="D63" t="s">
        <v>1773</v>
      </c>
      <c r="E63" t="s">
        <v>1768</v>
      </c>
      <c r="F63" s="2" t="s">
        <v>425</v>
      </c>
      <c r="G63" t="s">
        <v>423</v>
      </c>
      <c r="H63" s="2" t="s">
        <v>2</v>
      </c>
      <c r="I63" t="s">
        <v>238</v>
      </c>
      <c r="J63" t="s">
        <v>1771</v>
      </c>
      <c r="K63" t="s">
        <v>410</v>
      </c>
      <c r="L63">
        <v>3</v>
      </c>
      <c r="M63">
        <v>494.02</v>
      </c>
    </row>
    <row r="64" spans="1:13" x14ac:dyDescent="0.15">
      <c r="A64">
        <v>62</v>
      </c>
      <c r="B64" t="s">
        <v>421</v>
      </c>
      <c r="C64" t="s">
        <v>1963</v>
      </c>
      <c r="D64" t="s">
        <v>1773</v>
      </c>
      <c r="E64" t="s">
        <v>1768</v>
      </c>
      <c r="F64" s="2" t="s">
        <v>422</v>
      </c>
      <c r="G64" t="s">
        <v>420</v>
      </c>
      <c r="H64" s="2" t="s">
        <v>2</v>
      </c>
      <c r="I64" t="s">
        <v>238</v>
      </c>
      <c r="J64" t="s">
        <v>1771</v>
      </c>
      <c r="K64" t="s">
        <v>410</v>
      </c>
      <c r="L64">
        <v>1</v>
      </c>
      <c r="M64">
        <v>2552.7399999999998</v>
      </c>
    </row>
    <row r="65" spans="1:13" x14ac:dyDescent="0.15">
      <c r="A65">
        <v>63</v>
      </c>
      <c r="B65" t="s">
        <v>408</v>
      </c>
      <c r="C65" t="s">
        <v>1963</v>
      </c>
      <c r="D65" t="s">
        <v>1773</v>
      </c>
      <c r="E65" t="s">
        <v>1768</v>
      </c>
      <c r="F65" s="2" t="s">
        <v>409</v>
      </c>
      <c r="G65" t="s">
        <v>407</v>
      </c>
      <c r="H65" s="2" t="s">
        <v>2</v>
      </c>
      <c r="I65" t="s">
        <v>238</v>
      </c>
      <c r="J65" t="s">
        <v>1771</v>
      </c>
      <c r="K65" t="s">
        <v>404</v>
      </c>
      <c r="L65">
        <v>3</v>
      </c>
      <c r="M65">
        <v>380</v>
      </c>
    </row>
    <row r="66" spans="1:13" ht="27" x14ac:dyDescent="0.15">
      <c r="A66">
        <v>64</v>
      </c>
      <c r="B66" t="s">
        <v>406</v>
      </c>
      <c r="C66" t="s">
        <v>1963</v>
      </c>
      <c r="D66" t="s">
        <v>1773</v>
      </c>
      <c r="E66" t="s">
        <v>1768</v>
      </c>
      <c r="F66" s="2" t="s">
        <v>1854</v>
      </c>
      <c r="G66" t="s">
        <v>405</v>
      </c>
      <c r="H66" s="2" t="s">
        <v>2</v>
      </c>
      <c r="I66" t="s">
        <v>238</v>
      </c>
      <c r="J66" t="s">
        <v>1771</v>
      </c>
      <c r="K66" t="s">
        <v>404</v>
      </c>
      <c r="L66">
        <v>1</v>
      </c>
      <c r="M66">
        <v>372.2</v>
      </c>
    </row>
    <row r="67" spans="1:13" x14ac:dyDescent="0.15">
      <c r="A67">
        <v>65</v>
      </c>
      <c r="B67" t="s">
        <v>1872</v>
      </c>
      <c r="C67" t="s">
        <v>1963</v>
      </c>
      <c r="D67" t="s">
        <v>1773</v>
      </c>
      <c r="E67" t="s">
        <v>1768</v>
      </c>
      <c r="F67" s="2" t="s">
        <v>1929</v>
      </c>
      <c r="G67" t="s">
        <v>1940</v>
      </c>
      <c r="H67" s="2" t="s">
        <v>2</v>
      </c>
      <c r="I67" t="s">
        <v>1770</v>
      </c>
      <c r="J67" t="s">
        <v>1770</v>
      </c>
      <c r="K67" t="s">
        <v>268</v>
      </c>
      <c r="L67">
        <v>1</v>
      </c>
      <c r="M67">
        <v>2980.52</v>
      </c>
    </row>
    <row r="68" spans="1:13" ht="27" x14ac:dyDescent="0.15">
      <c r="A68">
        <v>66</v>
      </c>
      <c r="B68" t="s">
        <v>402</v>
      </c>
      <c r="C68" t="s">
        <v>1963</v>
      </c>
      <c r="D68" t="s">
        <v>1773</v>
      </c>
      <c r="E68" t="s">
        <v>1768</v>
      </c>
      <c r="F68" s="2" t="s">
        <v>403</v>
      </c>
      <c r="G68" t="s">
        <v>1786</v>
      </c>
      <c r="H68" s="2" t="s">
        <v>2</v>
      </c>
      <c r="I68" t="s">
        <v>238</v>
      </c>
      <c r="J68" t="s">
        <v>1771</v>
      </c>
      <c r="K68" t="s">
        <v>401</v>
      </c>
      <c r="L68">
        <v>1</v>
      </c>
      <c r="M68">
        <v>11000.27</v>
      </c>
    </row>
    <row r="69" spans="1:13" x14ac:dyDescent="0.15">
      <c r="A69">
        <v>67</v>
      </c>
      <c r="B69" t="s">
        <v>339</v>
      </c>
      <c r="C69" t="s">
        <v>1963</v>
      </c>
      <c r="D69" t="s">
        <v>1773</v>
      </c>
      <c r="E69" t="s">
        <v>1768</v>
      </c>
      <c r="F69" s="2" t="s">
        <v>1941</v>
      </c>
      <c r="G69" t="s">
        <v>338</v>
      </c>
      <c r="H69" s="2" t="s">
        <v>2</v>
      </c>
      <c r="I69" t="s">
        <v>238</v>
      </c>
      <c r="J69" t="s">
        <v>1771</v>
      </c>
      <c r="K69" t="s">
        <v>278</v>
      </c>
      <c r="L69">
        <v>1</v>
      </c>
      <c r="M69">
        <v>3697.58</v>
      </c>
    </row>
    <row r="70" spans="1:13" x14ac:dyDescent="0.15">
      <c r="A70">
        <v>68</v>
      </c>
      <c r="B70" t="s">
        <v>336</v>
      </c>
      <c r="C70" t="s">
        <v>1963</v>
      </c>
      <c r="D70" t="s">
        <v>1773</v>
      </c>
      <c r="E70" t="s">
        <v>1768</v>
      </c>
      <c r="F70" s="2" t="s">
        <v>337</v>
      </c>
      <c r="G70" t="s">
        <v>335</v>
      </c>
      <c r="H70" s="2" t="s">
        <v>2</v>
      </c>
      <c r="I70" t="s">
        <v>238</v>
      </c>
      <c r="J70" t="s">
        <v>1771</v>
      </c>
      <c r="K70" t="s">
        <v>278</v>
      </c>
      <c r="L70">
        <v>1</v>
      </c>
      <c r="M70">
        <v>339.43</v>
      </c>
    </row>
    <row r="71" spans="1:13" x14ac:dyDescent="0.15">
      <c r="A71">
        <v>69</v>
      </c>
      <c r="B71" t="s">
        <v>333</v>
      </c>
      <c r="C71" t="s">
        <v>1963</v>
      </c>
      <c r="D71" t="s">
        <v>1773</v>
      </c>
      <c r="E71" t="s">
        <v>1768</v>
      </c>
      <c r="F71" s="2" t="s">
        <v>334</v>
      </c>
      <c r="G71" t="s">
        <v>332</v>
      </c>
      <c r="H71" s="2" t="s">
        <v>2</v>
      </c>
      <c r="I71" t="s">
        <v>238</v>
      </c>
      <c r="J71" t="s">
        <v>1771</v>
      </c>
      <c r="K71" t="s">
        <v>278</v>
      </c>
      <c r="L71">
        <v>1</v>
      </c>
      <c r="M71">
        <v>1000</v>
      </c>
    </row>
    <row r="72" spans="1:13" x14ac:dyDescent="0.15">
      <c r="A72">
        <v>70</v>
      </c>
      <c r="B72" t="s">
        <v>330</v>
      </c>
      <c r="C72" t="s">
        <v>1963</v>
      </c>
      <c r="D72" t="s">
        <v>1773</v>
      </c>
      <c r="E72" t="s">
        <v>1768</v>
      </c>
      <c r="F72" s="2" t="s">
        <v>331</v>
      </c>
      <c r="G72" t="s">
        <v>329</v>
      </c>
      <c r="H72" s="2" t="s">
        <v>2</v>
      </c>
      <c r="I72" t="s">
        <v>238</v>
      </c>
      <c r="J72" t="s">
        <v>1771</v>
      </c>
      <c r="K72" t="s">
        <v>312</v>
      </c>
      <c r="L72">
        <v>5</v>
      </c>
      <c r="M72">
        <v>9817.39</v>
      </c>
    </row>
    <row r="73" spans="1:13" x14ac:dyDescent="0.15">
      <c r="A73">
        <v>71</v>
      </c>
      <c r="B73" t="s">
        <v>320</v>
      </c>
      <c r="C73" t="s">
        <v>1963</v>
      </c>
      <c r="D73" t="s">
        <v>1773</v>
      </c>
      <c r="E73" t="s">
        <v>1768</v>
      </c>
      <c r="F73" s="2" t="s">
        <v>321</v>
      </c>
      <c r="G73" t="s">
        <v>319</v>
      </c>
      <c r="H73" s="2" t="s">
        <v>2</v>
      </c>
      <c r="I73" t="s">
        <v>238</v>
      </c>
      <c r="J73" t="s">
        <v>1771</v>
      </c>
      <c r="K73" t="s">
        <v>312</v>
      </c>
      <c r="L73">
        <v>29</v>
      </c>
      <c r="M73">
        <v>16038.74</v>
      </c>
    </row>
    <row r="74" spans="1:13" x14ac:dyDescent="0.15">
      <c r="A74">
        <v>72</v>
      </c>
      <c r="B74" t="s">
        <v>1974</v>
      </c>
      <c r="C74" t="s">
        <v>1963</v>
      </c>
      <c r="D74" t="s">
        <v>1773</v>
      </c>
      <c r="E74" t="s">
        <v>1768</v>
      </c>
      <c r="F74" s="2" t="s">
        <v>1930</v>
      </c>
      <c r="G74" t="s">
        <v>311</v>
      </c>
      <c r="H74" s="2" t="s">
        <v>2</v>
      </c>
      <c r="I74" s="3" t="s">
        <v>1770</v>
      </c>
      <c r="J74" s="3" t="s">
        <v>1770</v>
      </c>
      <c r="K74" t="s">
        <v>32</v>
      </c>
      <c r="L74">
        <v>2</v>
      </c>
      <c r="M74">
        <v>2067.0300000000002</v>
      </c>
    </row>
    <row r="75" spans="1:13" x14ac:dyDescent="0.15">
      <c r="A75">
        <v>73</v>
      </c>
      <c r="B75" t="s">
        <v>1976</v>
      </c>
      <c r="C75" t="s">
        <v>1963</v>
      </c>
      <c r="D75" t="s">
        <v>1773</v>
      </c>
      <c r="E75" t="s">
        <v>1768</v>
      </c>
      <c r="F75" s="2" t="s">
        <v>1848</v>
      </c>
      <c r="G75" t="s">
        <v>310</v>
      </c>
      <c r="H75" s="2" t="s">
        <v>2</v>
      </c>
      <c r="I75" t="s">
        <v>1770</v>
      </c>
      <c r="J75" t="s">
        <v>1770</v>
      </c>
      <c r="K75" t="s">
        <v>4</v>
      </c>
      <c r="L75">
        <v>2</v>
      </c>
      <c r="M75">
        <v>1622.39</v>
      </c>
    </row>
    <row r="76" spans="1:13" ht="27" x14ac:dyDescent="0.15">
      <c r="A76">
        <v>74</v>
      </c>
      <c r="B76" t="s">
        <v>13</v>
      </c>
      <c r="C76" t="s">
        <v>1963</v>
      </c>
      <c r="D76" t="s">
        <v>1773</v>
      </c>
      <c r="E76" t="s">
        <v>1768</v>
      </c>
      <c r="F76" s="2" t="s">
        <v>14</v>
      </c>
      <c r="G76" t="s">
        <v>12</v>
      </c>
      <c r="H76" s="2" t="s">
        <v>2</v>
      </c>
      <c r="I76" t="s">
        <v>1770</v>
      </c>
      <c r="J76" t="s">
        <v>1770</v>
      </c>
      <c r="K76" t="s">
        <v>11</v>
      </c>
      <c r="L76">
        <v>4</v>
      </c>
      <c r="M76">
        <v>1457</v>
      </c>
    </row>
    <row r="77" spans="1:13" x14ac:dyDescent="0.15">
      <c r="A77">
        <v>75</v>
      </c>
      <c r="B77" t="s">
        <v>308</v>
      </c>
      <c r="C77" t="s">
        <v>1963</v>
      </c>
      <c r="D77" t="s">
        <v>1773</v>
      </c>
      <c r="E77" t="s">
        <v>1768</v>
      </c>
      <c r="F77" s="2" t="s">
        <v>309</v>
      </c>
      <c r="G77" t="s">
        <v>307</v>
      </c>
      <c r="H77" s="2" t="s">
        <v>2</v>
      </c>
      <c r="I77" t="s">
        <v>238</v>
      </c>
      <c r="J77" t="s">
        <v>1771</v>
      </c>
      <c r="K77" t="s">
        <v>294</v>
      </c>
      <c r="L77">
        <v>1</v>
      </c>
      <c r="M77">
        <v>214</v>
      </c>
    </row>
    <row r="78" spans="1:13" ht="27" x14ac:dyDescent="0.15">
      <c r="A78">
        <v>76</v>
      </c>
      <c r="B78" t="s">
        <v>16</v>
      </c>
      <c r="C78" t="s">
        <v>1963</v>
      </c>
      <c r="D78" t="s">
        <v>1773</v>
      </c>
      <c r="E78" t="s">
        <v>1768</v>
      </c>
      <c r="F78" s="2" t="s">
        <v>17</v>
      </c>
      <c r="G78" t="s">
        <v>15</v>
      </c>
      <c r="H78" s="2" t="s">
        <v>2</v>
      </c>
      <c r="I78" t="s">
        <v>1770</v>
      </c>
      <c r="J78" t="s">
        <v>1770</v>
      </c>
      <c r="K78" t="s">
        <v>11</v>
      </c>
      <c r="L78">
        <v>1</v>
      </c>
      <c r="M78">
        <v>2778.83</v>
      </c>
    </row>
    <row r="79" spans="1:13" x14ac:dyDescent="0.15">
      <c r="A79">
        <v>77</v>
      </c>
      <c r="B79" t="s">
        <v>304</v>
      </c>
      <c r="C79" t="s">
        <v>1963</v>
      </c>
      <c r="D79" t="s">
        <v>1773</v>
      </c>
      <c r="E79" t="s">
        <v>1768</v>
      </c>
      <c r="F79" s="2" t="s">
        <v>305</v>
      </c>
      <c r="G79" t="s">
        <v>303</v>
      </c>
      <c r="H79" s="2" t="s">
        <v>2</v>
      </c>
      <c r="I79" t="s">
        <v>238</v>
      </c>
      <c r="J79" t="s">
        <v>1771</v>
      </c>
      <c r="K79" t="s">
        <v>76</v>
      </c>
      <c r="L79">
        <v>16</v>
      </c>
      <c r="M79">
        <v>12172.61</v>
      </c>
    </row>
    <row r="80" spans="1:13" x14ac:dyDescent="0.15">
      <c r="A80">
        <v>78</v>
      </c>
      <c r="B80" t="s">
        <v>301</v>
      </c>
      <c r="C80" t="s">
        <v>1963</v>
      </c>
      <c r="D80" t="s">
        <v>1773</v>
      </c>
      <c r="E80" t="s">
        <v>1768</v>
      </c>
      <c r="F80" s="2" t="s">
        <v>302</v>
      </c>
      <c r="G80" t="s">
        <v>299</v>
      </c>
      <c r="H80" s="2" t="s">
        <v>2</v>
      </c>
      <c r="I80" t="s">
        <v>238</v>
      </c>
      <c r="J80" t="s">
        <v>1771</v>
      </c>
      <c r="K80" t="s">
        <v>300</v>
      </c>
      <c r="L80">
        <v>1</v>
      </c>
      <c r="M80">
        <v>2647.39</v>
      </c>
    </row>
    <row r="81" spans="1:13" ht="27" x14ac:dyDescent="0.15">
      <c r="A81">
        <v>79</v>
      </c>
      <c r="B81" t="s">
        <v>298</v>
      </c>
      <c r="C81" t="s">
        <v>1963</v>
      </c>
      <c r="D81" t="s">
        <v>1773</v>
      </c>
      <c r="E81" t="s">
        <v>1768</v>
      </c>
      <c r="F81" s="2" t="s">
        <v>1931</v>
      </c>
      <c r="G81" t="s">
        <v>1932</v>
      </c>
      <c r="H81" s="2" t="s">
        <v>2</v>
      </c>
      <c r="I81" t="s">
        <v>238</v>
      </c>
      <c r="J81" t="s">
        <v>1771</v>
      </c>
      <c r="K81" t="s">
        <v>11</v>
      </c>
      <c r="L81">
        <v>1</v>
      </c>
      <c r="M81">
        <v>4129.54</v>
      </c>
    </row>
    <row r="82" spans="1:13" ht="40.5" x14ac:dyDescent="0.15">
      <c r="A82">
        <v>80</v>
      </c>
      <c r="B82" t="s">
        <v>296</v>
      </c>
      <c r="C82" t="s">
        <v>1963</v>
      </c>
      <c r="D82" t="s">
        <v>1773</v>
      </c>
      <c r="E82" t="s">
        <v>1768</v>
      </c>
      <c r="F82" s="2" t="s">
        <v>297</v>
      </c>
      <c r="G82" t="s">
        <v>295</v>
      </c>
      <c r="H82" s="2" t="s">
        <v>1933</v>
      </c>
      <c r="I82" t="s">
        <v>238</v>
      </c>
      <c r="J82" t="s">
        <v>1771</v>
      </c>
      <c r="K82" t="s">
        <v>1934</v>
      </c>
      <c r="L82">
        <v>1</v>
      </c>
      <c r="M82">
        <v>215.67</v>
      </c>
    </row>
    <row r="83" spans="1:13" x14ac:dyDescent="0.15">
      <c r="A83">
        <v>81</v>
      </c>
      <c r="B83" t="s">
        <v>290</v>
      </c>
      <c r="C83" t="s">
        <v>1963</v>
      </c>
      <c r="D83" t="s">
        <v>1773</v>
      </c>
      <c r="E83" t="s">
        <v>1768</v>
      </c>
      <c r="F83" s="2" t="s">
        <v>291</v>
      </c>
      <c r="G83" t="s">
        <v>289</v>
      </c>
      <c r="H83" s="2" t="s">
        <v>2</v>
      </c>
      <c r="I83" t="s">
        <v>238</v>
      </c>
      <c r="J83" t="s">
        <v>1771</v>
      </c>
      <c r="K83" t="s">
        <v>278</v>
      </c>
      <c r="L83">
        <v>1</v>
      </c>
      <c r="M83">
        <v>647</v>
      </c>
    </row>
    <row r="84" spans="1:13" x14ac:dyDescent="0.15">
      <c r="A84">
        <v>82</v>
      </c>
      <c r="B84" t="s">
        <v>287</v>
      </c>
      <c r="C84" t="s">
        <v>1963</v>
      </c>
      <c r="D84" t="s">
        <v>1773</v>
      </c>
      <c r="E84" t="s">
        <v>1768</v>
      </c>
      <c r="F84" s="2" t="s">
        <v>288</v>
      </c>
      <c r="G84" t="s">
        <v>286</v>
      </c>
      <c r="H84" s="2" t="s">
        <v>2</v>
      </c>
      <c r="I84" t="s">
        <v>238</v>
      </c>
      <c r="J84" t="s">
        <v>1771</v>
      </c>
      <c r="K84" t="s">
        <v>239</v>
      </c>
      <c r="L84">
        <v>3</v>
      </c>
      <c r="M84">
        <v>5146.13</v>
      </c>
    </row>
    <row r="85" spans="1:13" x14ac:dyDescent="0.15">
      <c r="A85">
        <v>83</v>
      </c>
      <c r="B85" t="s">
        <v>285</v>
      </c>
      <c r="C85" t="s">
        <v>1963</v>
      </c>
      <c r="D85" t="s">
        <v>1773</v>
      </c>
      <c r="E85" t="s">
        <v>1768</v>
      </c>
      <c r="F85" s="2" t="s">
        <v>1960</v>
      </c>
      <c r="G85" t="s">
        <v>66</v>
      </c>
      <c r="H85" s="2" t="s">
        <v>2</v>
      </c>
      <c r="I85" t="s">
        <v>238</v>
      </c>
      <c r="J85" t="s">
        <v>1771</v>
      </c>
      <c r="K85" t="s">
        <v>284</v>
      </c>
      <c r="L85">
        <v>2</v>
      </c>
      <c r="M85">
        <v>1320.01</v>
      </c>
    </row>
    <row r="86" spans="1:13" x14ac:dyDescent="0.15">
      <c r="A86">
        <v>84</v>
      </c>
      <c r="B86" t="s">
        <v>282</v>
      </c>
      <c r="C86" t="s">
        <v>1963</v>
      </c>
      <c r="D86" t="s">
        <v>1773</v>
      </c>
      <c r="E86" t="s">
        <v>1768</v>
      </c>
      <c r="F86" s="2" t="s">
        <v>283</v>
      </c>
      <c r="G86" t="s">
        <v>70</v>
      </c>
      <c r="H86" s="2" t="s">
        <v>2</v>
      </c>
      <c r="I86" t="s">
        <v>238</v>
      </c>
      <c r="J86" t="s">
        <v>1771</v>
      </c>
      <c r="K86" t="s">
        <v>278</v>
      </c>
      <c r="L86">
        <v>1</v>
      </c>
      <c r="M86">
        <v>2022.98</v>
      </c>
    </row>
    <row r="87" spans="1:13" x14ac:dyDescent="0.15">
      <c r="A87">
        <v>85</v>
      </c>
      <c r="B87" t="s">
        <v>280</v>
      </c>
      <c r="C87" t="s">
        <v>1963</v>
      </c>
      <c r="D87" t="s">
        <v>1773</v>
      </c>
      <c r="E87" t="s">
        <v>1768</v>
      </c>
      <c r="F87" s="2" t="s">
        <v>281</v>
      </c>
      <c r="G87" t="s">
        <v>279</v>
      </c>
      <c r="H87" s="2" t="s">
        <v>2</v>
      </c>
      <c r="I87" t="s">
        <v>238</v>
      </c>
      <c r="J87" t="s">
        <v>1771</v>
      </c>
      <c r="K87" t="s">
        <v>278</v>
      </c>
      <c r="L87">
        <v>1</v>
      </c>
      <c r="M87">
        <v>5961</v>
      </c>
    </row>
    <row r="88" spans="1:13" x14ac:dyDescent="0.15">
      <c r="A88">
        <v>86</v>
      </c>
      <c r="B88" t="s">
        <v>276</v>
      </c>
      <c r="C88" t="s">
        <v>1963</v>
      </c>
      <c r="D88" t="s">
        <v>1773</v>
      </c>
      <c r="E88" t="s">
        <v>1768</v>
      </c>
      <c r="F88" s="2" t="s">
        <v>277</v>
      </c>
      <c r="G88" t="s">
        <v>275</v>
      </c>
      <c r="H88" s="2" t="s">
        <v>2</v>
      </c>
      <c r="I88" t="s">
        <v>238</v>
      </c>
      <c r="J88" t="s">
        <v>1771</v>
      </c>
      <c r="K88" t="s">
        <v>239</v>
      </c>
      <c r="L88">
        <v>32</v>
      </c>
      <c r="M88">
        <v>13296</v>
      </c>
    </row>
    <row r="89" spans="1:13" x14ac:dyDescent="0.15">
      <c r="A89">
        <v>87</v>
      </c>
      <c r="B89" t="s">
        <v>273</v>
      </c>
      <c r="C89" t="s">
        <v>1963</v>
      </c>
      <c r="D89" t="s">
        <v>1773</v>
      </c>
      <c r="E89" t="s">
        <v>1768</v>
      </c>
      <c r="F89" s="2" t="s">
        <v>274</v>
      </c>
      <c r="G89" t="s">
        <v>272</v>
      </c>
      <c r="H89" s="2" t="s">
        <v>2</v>
      </c>
      <c r="I89" t="s">
        <v>238</v>
      </c>
      <c r="J89" t="s">
        <v>1771</v>
      </c>
      <c r="K89" t="s">
        <v>239</v>
      </c>
      <c r="L89">
        <v>27</v>
      </c>
      <c r="M89">
        <v>19316.05</v>
      </c>
    </row>
    <row r="90" spans="1:13" x14ac:dyDescent="0.15">
      <c r="A90">
        <v>88</v>
      </c>
      <c r="B90" t="s">
        <v>262</v>
      </c>
      <c r="C90" t="s">
        <v>1963</v>
      </c>
      <c r="D90" t="s">
        <v>1773</v>
      </c>
      <c r="E90" t="s">
        <v>1768</v>
      </c>
      <c r="F90" s="2" t="s">
        <v>263</v>
      </c>
      <c r="G90" t="s">
        <v>261</v>
      </c>
      <c r="H90" s="2" t="s">
        <v>2</v>
      </c>
      <c r="I90" t="s">
        <v>238</v>
      </c>
      <c r="J90" t="s">
        <v>1771</v>
      </c>
      <c r="K90" t="s">
        <v>76</v>
      </c>
      <c r="L90">
        <v>3</v>
      </c>
      <c r="M90">
        <v>19324</v>
      </c>
    </row>
    <row r="91" spans="1:13" x14ac:dyDescent="0.15">
      <c r="A91">
        <v>89</v>
      </c>
      <c r="B91" t="s">
        <v>256</v>
      </c>
      <c r="C91" t="s">
        <v>1963</v>
      </c>
      <c r="D91" t="s">
        <v>1773</v>
      </c>
      <c r="E91" t="s">
        <v>1768</v>
      </c>
      <c r="F91" s="2" t="s">
        <v>257</v>
      </c>
      <c r="G91" t="s">
        <v>255</v>
      </c>
      <c r="H91" s="2" t="s">
        <v>2</v>
      </c>
      <c r="I91" t="s">
        <v>238</v>
      </c>
      <c r="J91" t="s">
        <v>1771</v>
      </c>
      <c r="K91" t="s">
        <v>243</v>
      </c>
      <c r="L91">
        <v>10</v>
      </c>
      <c r="M91">
        <v>17654.3</v>
      </c>
    </row>
    <row r="92" spans="1:13" x14ac:dyDescent="0.15">
      <c r="A92">
        <v>90</v>
      </c>
      <c r="B92" t="s">
        <v>248</v>
      </c>
      <c r="C92" t="s">
        <v>1963</v>
      </c>
      <c r="D92" t="s">
        <v>1773</v>
      </c>
      <c r="E92" t="s">
        <v>1768</v>
      </c>
      <c r="F92" s="2" t="s">
        <v>1895</v>
      </c>
      <c r="G92" t="s">
        <v>247</v>
      </c>
      <c r="H92" s="2" t="s">
        <v>2</v>
      </c>
      <c r="I92" t="s">
        <v>238</v>
      </c>
      <c r="J92" t="s">
        <v>1771</v>
      </c>
      <c r="K92" t="s">
        <v>1934</v>
      </c>
      <c r="L92">
        <v>1</v>
      </c>
      <c r="M92">
        <v>401.33</v>
      </c>
    </row>
    <row r="93" spans="1:13" x14ac:dyDescent="0.15">
      <c r="A93">
        <v>91</v>
      </c>
      <c r="B93" t="s">
        <v>245</v>
      </c>
      <c r="C93" t="s">
        <v>1963</v>
      </c>
      <c r="D93" t="s">
        <v>1773</v>
      </c>
      <c r="E93" t="s">
        <v>1768</v>
      </c>
      <c r="F93" s="2" t="s">
        <v>246</v>
      </c>
      <c r="G93" t="s">
        <v>244</v>
      </c>
      <c r="H93" s="2" t="s">
        <v>2</v>
      </c>
      <c r="I93" t="s">
        <v>238</v>
      </c>
      <c r="J93" t="s">
        <v>1771</v>
      </c>
      <c r="K93" t="s">
        <v>243</v>
      </c>
      <c r="L93">
        <v>2</v>
      </c>
      <c r="M93">
        <v>10358</v>
      </c>
    </row>
    <row r="94" spans="1:13" ht="27" x14ac:dyDescent="0.15">
      <c r="A94">
        <v>92</v>
      </c>
      <c r="B94" t="s">
        <v>240</v>
      </c>
      <c r="C94" t="s">
        <v>1963</v>
      </c>
      <c r="D94" t="s">
        <v>1773</v>
      </c>
      <c r="E94" t="s">
        <v>1768</v>
      </c>
      <c r="F94" s="2" t="s">
        <v>241</v>
      </c>
      <c r="G94" t="s">
        <v>156</v>
      </c>
      <c r="H94" s="2" t="s">
        <v>2</v>
      </c>
      <c r="I94" t="s">
        <v>238</v>
      </c>
      <c r="J94" t="s">
        <v>1771</v>
      </c>
      <c r="K94" t="s">
        <v>239</v>
      </c>
      <c r="L94">
        <v>1</v>
      </c>
      <c r="M94">
        <v>2336.13</v>
      </c>
    </row>
    <row r="95" spans="1:13" x14ac:dyDescent="0.15">
      <c r="A95">
        <v>93</v>
      </c>
      <c r="B95" t="s">
        <v>136</v>
      </c>
      <c r="C95" t="s">
        <v>1963</v>
      </c>
      <c r="D95" t="s">
        <v>1773</v>
      </c>
      <c r="E95" t="s">
        <v>1768</v>
      </c>
      <c r="F95" s="2" t="s">
        <v>137</v>
      </c>
      <c r="G95" t="s">
        <v>135</v>
      </c>
      <c r="H95" s="2" t="s">
        <v>2</v>
      </c>
      <c r="I95" t="s">
        <v>1770</v>
      </c>
      <c r="J95" t="s">
        <v>1770</v>
      </c>
      <c r="K95" t="s">
        <v>4</v>
      </c>
      <c r="L95">
        <v>1</v>
      </c>
      <c r="M95">
        <v>354</v>
      </c>
    </row>
    <row r="96" spans="1:13" x14ac:dyDescent="0.15">
      <c r="A96">
        <v>94</v>
      </c>
      <c r="B96" t="s">
        <v>75</v>
      </c>
      <c r="C96" t="s">
        <v>1963</v>
      </c>
      <c r="D96" t="s">
        <v>1773</v>
      </c>
      <c r="E96" t="s">
        <v>1768</v>
      </c>
      <c r="F96" s="2" t="s">
        <v>1942</v>
      </c>
      <c r="G96" t="s">
        <v>74</v>
      </c>
      <c r="H96" s="2" t="s">
        <v>2</v>
      </c>
      <c r="I96" t="s">
        <v>1770</v>
      </c>
      <c r="J96" t="s">
        <v>1770</v>
      </c>
      <c r="K96" t="s">
        <v>69</v>
      </c>
      <c r="L96">
        <v>1</v>
      </c>
      <c r="M96">
        <v>67</v>
      </c>
    </row>
    <row r="97" spans="1:13" x14ac:dyDescent="0.15">
      <c r="A97">
        <v>95</v>
      </c>
      <c r="B97" t="s">
        <v>68</v>
      </c>
      <c r="C97" t="s">
        <v>1963</v>
      </c>
      <c r="D97" t="s">
        <v>1773</v>
      </c>
      <c r="E97" t="s">
        <v>1768</v>
      </c>
      <c r="F97" s="2" t="s">
        <v>1943</v>
      </c>
      <c r="G97" t="s">
        <v>67</v>
      </c>
      <c r="H97" s="2" t="s">
        <v>2</v>
      </c>
      <c r="I97" t="s">
        <v>1770</v>
      </c>
      <c r="J97" t="s">
        <v>1770</v>
      </c>
      <c r="K97" t="s">
        <v>0</v>
      </c>
      <c r="L97">
        <v>1</v>
      </c>
      <c r="M97">
        <v>60</v>
      </c>
    </row>
    <row r="98" spans="1:13" x14ac:dyDescent="0.15">
      <c r="A98">
        <v>96</v>
      </c>
      <c r="B98" t="s">
        <v>52</v>
      </c>
      <c r="C98" t="s">
        <v>1963</v>
      </c>
      <c r="D98" t="s">
        <v>1773</v>
      </c>
      <c r="E98" t="s">
        <v>1768</v>
      </c>
      <c r="F98" s="2" t="s">
        <v>53</v>
      </c>
      <c r="G98" t="s">
        <v>51</v>
      </c>
      <c r="H98" s="2" t="s">
        <v>2</v>
      </c>
      <c r="I98" t="s">
        <v>1770</v>
      </c>
      <c r="J98" t="s">
        <v>1770</v>
      </c>
      <c r="K98" t="s">
        <v>4</v>
      </c>
      <c r="L98">
        <v>2</v>
      </c>
      <c r="M98">
        <v>1870</v>
      </c>
    </row>
    <row r="99" spans="1:13" x14ac:dyDescent="0.15">
      <c r="A99">
        <v>97</v>
      </c>
      <c r="B99" t="s">
        <v>1742</v>
      </c>
      <c r="C99" t="s">
        <v>1963</v>
      </c>
      <c r="D99" t="s">
        <v>1773</v>
      </c>
      <c r="E99" t="s">
        <v>1768</v>
      </c>
      <c r="F99" s="2" t="s">
        <v>1743</v>
      </c>
      <c r="G99" t="s">
        <v>1741</v>
      </c>
      <c r="H99" s="2" t="s">
        <v>2</v>
      </c>
      <c r="I99" t="s">
        <v>238</v>
      </c>
      <c r="J99" t="s">
        <v>1769</v>
      </c>
      <c r="K99" t="s">
        <v>1740</v>
      </c>
      <c r="L99">
        <v>3</v>
      </c>
      <c r="M99">
        <v>4980</v>
      </c>
    </row>
    <row r="100" spans="1:13" x14ac:dyDescent="0.15">
      <c r="A100">
        <v>98</v>
      </c>
      <c r="B100" t="s">
        <v>1738</v>
      </c>
      <c r="C100" t="s">
        <v>1963</v>
      </c>
      <c r="D100" t="s">
        <v>1773</v>
      </c>
      <c r="E100" t="s">
        <v>1768</v>
      </c>
      <c r="F100" s="2" t="s">
        <v>1739</v>
      </c>
      <c r="G100" t="s">
        <v>1737</v>
      </c>
      <c r="H100" s="2" t="s">
        <v>2</v>
      </c>
      <c r="I100" t="s">
        <v>238</v>
      </c>
      <c r="J100" t="s">
        <v>1769</v>
      </c>
      <c r="K100" t="s">
        <v>1736</v>
      </c>
      <c r="L100">
        <v>71</v>
      </c>
      <c r="M100">
        <v>2317.94</v>
      </c>
    </row>
    <row r="101" spans="1:13" x14ac:dyDescent="0.15">
      <c r="A101">
        <v>99</v>
      </c>
      <c r="B101" t="s">
        <v>1637</v>
      </c>
      <c r="C101" t="s">
        <v>1963</v>
      </c>
      <c r="D101" t="s">
        <v>1773</v>
      </c>
      <c r="E101" t="s">
        <v>1768</v>
      </c>
      <c r="F101" s="2" t="s">
        <v>1638</v>
      </c>
      <c r="G101" t="s">
        <v>1636</v>
      </c>
      <c r="H101" s="2" t="s">
        <v>2</v>
      </c>
      <c r="I101" t="s">
        <v>238</v>
      </c>
      <c r="J101" t="s">
        <v>1771</v>
      </c>
      <c r="K101" t="s">
        <v>585</v>
      </c>
      <c r="L101">
        <v>23</v>
      </c>
      <c r="M101">
        <v>117672.11</v>
      </c>
    </row>
    <row r="102" spans="1:13" x14ac:dyDescent="0.15">
      <c r="A102">
        <v>100</v>
      </c>
      <c r="B102" t="s">
        <v>1631</v>
      </c>
      <c r="C102" t="s">
        <v>1963</v>
      </c>
      <c r="D102" t="s">
        <v>1773</v>
      </c>
      <c r="E102" t="s">
        <v>1768</v>
      </c>
      <c r="F102" s="2" t="s">
        <v>1632</v>
      </c>
      <c r="G102" t="s">
        <v>1630</v>
      </c>
      <c r="H102" s="2" t="s">
        <v>2</v>
      </c>
      <c r="I102" t="s">
        <v>238</v>
      </c>
      <c r="J102" t="s">
        <v>1771</v>
      </c>
      <c r="K102" t="s">
        <v>585</v>
      </c>
      <c r="L102">
        <v>1</v>
      </c>
      <c r="M102">
        <v>158</v>
      </c>
    </row>
    <row r="103" spans="1:13" x14ac:dyDescent="0.15">
      <c r="A103">
        <v>101</v>
      </c>
      <c r="B103" t="s">
        <v>1628</v>
      </c>
      <c r="C103" t="s">
        <v>1963</v>
      </c>
      <c r="D103" t="s">
        <v>1773</v>
      </c>
      <c r="E103" t="s">
        <v>1768</v>
      </c>
      <c r="F103" s="2" t="s">
        <v>1629</v>
      </c>
      <c r="G103" t="s">
        <v>1627</v>
      </c>
      <c r="H103" s="2" t="s">
        <v>2</v>
      </c>
      <c r="I103" t="s">
        <v>238</v>
      </c>
      <c r="J103" t="s">
        <v>1771</v>
      </c>
      <c r="K103" t="s">
        <v>585</v>
      </c>
      <c r="L103">
        <v>1</v>
      </c>
      <c r="M103">
        <v>285</v>
      </c>
    </row>
    <row r="104" spans="1:13" x14ac:dyDescent="0.15">
      <c r="A104">
        <v>102</v>
      </c>
      <c r="B104" t="s">
        <v>1625</v>
      </c>
      <c r="C104" t="s">
        <v>1963</v>
      </c>
      <c r="D104" t="s">
        <v>1773</v>
      </c>
      <c r="E104" t="s">
        <v>1768</v>
      </c>
      <c r="F104" s="2" t="s">
        <v>1626</v>
      </c>
      <c r="G104" t="s">
        <v>1624</v>
      </c>
      <c r="H104" s="2" t="s">
        <v>2</v>
      </c>
      <c r="I104" t="s">
        <v>238</v>
      </c>
      <c r="J104" t="s">
        <v>1771</v>
      </c>
      <c r="K104" t="s">
        <v>585</v>
      </c>
      <c r="L104">
        <v>1</v>
      </c>
      <c r="M104">
        <v>250</v>
      </c>
    </row>
    <row r="105" spans="1:13" x14ac:dyDescent="0.15">
      <c r="A105">
        <v>103</v>
      </c>
      <c r="B105" t="s">
        <v>1622</v>
      </c>
      <c r="C105" t="s">
        <v>1963</v>
      </c>
      <c r="D105" t="s">
        <v>1773</v>
      </c>
      <c r="E105" t="s">
        <v>1768</v>
      </c>
      <c r="F105" s="2" t="s">
        <v>1623</v>
      </c>
      <c r="G105" t="s">
        <v>1621</v>
      </c>
      <c r="H105" s="2" t="s">
        <v>2</v>
      </c>
      <c r="I105" t="s">
        <v>238</v>
      </c>
      <c r="J105" t="s">
        <v>1771</v>
      </c>
      <c r="K105" t="s">
        <v>585</v>
      </c>
      <c r="L105">
        <v>1</v>
      </c>
      <c r="M105">
        <v>1761</v>
      </c>
    </row>
    <row r="106" spans="1:13" x14ac:dyDescent="0.15">
      <c r="A106">
        <v>104</v>
      </c>
      <c r="B106" t="s">
        <v>1619</v>
      </c>
      <c r="C106" t="s">
        <v>1963</v>
      </c>
      <c r="D106" t="s">
        <v>1773</v>
      </c>
      <c r="E106" t="s">
        <v>1768</v>
      </c>
      <c r="F106" s="2" t="s">
        <v>1620</v>
      </c>
      <c r="G106" t="s">
        <v>1618</v>
      </c>
      <c r="H106" s="2" t="s">
        <v>2</v>
      </c>
      <c r="I106" t="s">
        <v>238</v>
      </c>
      <c r="J106" t="s">
        <v>1771</v>
      </c>
      <c r="K106" t="s">
        <v>585</v>
      </c>
      <c r="L106">
        <v>2</v>
      </c>
      <c r="M106">
        <v>1271</v>
      </c>
    </row>
    <row r="107" spans="1:13" x14ac:dyDescent="0.15">
      <c r="A107">
        <v>105</v>
      </c>
      <c r="B107" t="s">
        <v>1616</v>
      </c>
      <c r="C107" t="s">
        <v>1963</v>
      </c>
      <c r="D107" t="s">
        <v>1773</v>
      </c>
      <c r="E107" t="s">
        <v>1768</v>
      </c>
      <c r="F107" s="2" t="s">
        <v>1617</v>
      </c>
      <c r="G107" t="s">
        <v>1615</v>
      </c>
      <c r="H107" s="2" t="s">
        <v>2</v>
      </c>
      <c r="I107" t="s">
        <v>238</v>
      </c>
      <c r="J107" t="s">
        <v>1771</v>
      </c>
      <c r="K107" t="s">
        <v>585</v>
      </c>
      <c r="L107">
        <v>1</v>
      </c>
      <c r="M107">
        <v>468</v>
      </c>
    </row>
    <row r="108" spans="1:13" x14ac:dyDescent="0.15">
      <c r="A108">
        <v>106</v>
      </c>
      <c r="B108" t="s">
        <v>1613</v>
      </c>
      <c r="C108" t="s">
        <v>1963</v>
      </c>
      <c r="D108" t="s">
        <v>1773</v>
      </c>
      <c r="E108" t="s">
        <v>1768</v>
      </c>
      <c r="F108" s="2" t="s">
        <v>1614</v>
      </c>
      <c r="G108" t="s">
        <v>1612</v>
      </c>
      <c r="H108" s="2" t="s">
        <v>2</v>
      </c>
      <c r="I108" t="s">
        <v>238</v>
      </c>
      <c r="J108" t="s">
        <v>1771</v>
      </c>
      <c r="K108" t="s">
        <v>585</v>
      </c>
      <c r="L108">
        <v>4</v>
      </c>
      <c r="M108">
        <v>1573</v>
      </c>
    </row>
    <row r="109" spans="1:13" x14ac:dyDescent="0.15">
      <c r="A109">
        <v>107</v>
      </c>
      <c r="B109" t="s">
        <v>1610</v>
      </c>
      <c r="C109" t="s">
        <v>1963</v>
      </c>
      <c r="D109" t="s">
        <v>1773</v>
      </c>
      <c r="E109" t="s">
        <v>1768</v>
      </c>
      <c r="F109" s="2" t="s">
        <v>1611</v>
      </c>
      <c r="G109" t="s">
        <v>1609</v>
      </c>
      <c r="H109" s="2" t="s">
        <v>2</v>
      </c>
      <c r="I109" t="s">
        <v>238</v>
      </c>
      <c r="J109" t="s">
        <v>1771</v>
      </c>
      <c r="K109" t="s">
        <v>585</v>
      </c>
      <c r="L109">
        <v>1</v>
      </c>
      <c r="M109">
        <v>637</v>
      </c>
    </row>
    <row r="110" spans="1:13" x14ac:dyDescent="0.15">
      <c r="A110">
        <v>108</v>
      </c>
      <c r="B110" t="s">
        <v>1607</v>
      </c>
      <c r="C110" t="s">
        <v>1963</v>
      </c>
      <c r="D110" t="s">
        <v>1773</v>
      </c>
      <c r="E110" t="s">
        <v>1768</v>
      </c>
      <c r="F110" s="2" t="s">
        <v>1608</v>
      </c>
      <c r="G110" t="s">
        <v>1606</v>
      </c>
      <c r="H110" s="2" t="s">
        <v>2</v>
      </c>
      <c r="I110" t="s">
        <v>238</v>
      </c>
      <c r="J110" t="s">
        <v>1771</v>
      </c>
      <c r="K110" t="s">
        <v>585</v>
      </c>
      <c r="L110">
        <v>1</v>
      </c>
      <c r="M110">
        <v>2595</v>
      </c>
    </row>
    <row r="111" spans="1:13" x14ac:dyDescent="0.15">
      <c r="A111">
        <v>109</v>
      </c>
      <c r="B111" t="s">
        <v>1604</v>
      </c>
      <c r="C111" t="s">
        <v>1963</v>
      </c>
      <c r="D111" t="s">
        <v>1773</v>
      </c>
      <c r="E111" t="s">
        <v>1768</v>
      </c>
      <c r="F111" s="2" t="s">
        <v>1605</v>
      </c>
      <c r="G111" t="s">
        <v>1603</v>
      </c>
      <c r="H111" s="2" t="s">
        <v>2</v>
      </c>
      <c r="I111" t="s">
        <v>238</v>
      </c>
      <c r="J111" t="s">
        <v>1771</v>
      </c>
      <c r="K111" t="s">
        <v>585</v>
      </c>
      <c r="L111">
        <v>2</v>
      </c>
      <c r="M111">
        <v>656</v>
      </c>
    </row>
    <row r="112" spans="1:13" x14ac:dyDescent="0.15">
      <c r="A112">
        <v>110</v>
      </c>
      <c r="B112" t="s">
        <v>1601</v>
      </c>
      <c r="C112" t="s">
        <v>1963</v>
      </c>
      <c r="D112" t="s">
        <v>1773</v>
      </c>
      <c r="E112" t="s">
        <v>1768</v>
      </c>
      <c r="F112" s="2" t="s">
        <v>1602</v>
      </c>
      <c r="G112" t="s">
        <v>1600</v>
      </c>
      <c r="H112" s="2" t="s">
        <v>2</v>
      </c>
      <c r="I112" t="s">
        <v>238</v>
      </c>
      <c r="J112" t="s">
        <v>1771</v>
      </c>
      <c r="K112" t="s">
        <v>585</v>
      </c>
      <c r="L112">
        <v>2</v>
      </c>
      <c r="M112">
        <v>594</v>
      </c>
    </row>
    <row r="113" spans="1:13" x14ac:dyDescent="0.15">
      <c r="A113">
        <v>111</v>
      </c>
      <c r="B113" t="s">
        <v>1598</v>
      </c>
      <c r="C113" t="s">
        <v>1963</v>
      </c>
      <c r="D113" t="s">
        <v>1773</v>
      </c>
      <c r="E113" t="s">
        <v>1768</v>
      </c>
      <c r="F113" s="2" t="s">
        <v>1599</v>
      </c>
      <c r="G113" t="s">
        <v>1597</v>
      </c>
      <c r="H113" s="2" t="s">
        <v>2</v>
      </c>
      <c r="I113" t="s">
        <v>238</v>
      </c>
      <c r="J113" t="s">
        <v>1771</v>
      </c>
      <c r="K113" t="s">
        <v>585</v>
      </c>
      <c r="L113">
        <v>1</v>
      </c>
      <c r="M113">
        <v>513</v>
      </c>
    </row>
    <row r="114" spans="1:13" x14ac:dyDescent="0.15">
      <c r="A114">
        <v>112</v>
      </c>
      <c r="B114" t="s">
        <v>1595</v>
      </c>
      <c r="C114" t="s">
        <v>1963</v>
      </c>
      <c r="D114" t="s">
        <v>1773</v>
      </c>
      <c r="E114" t="s">
        <v>1768</v>
      </c>
      <c r="F114" s="2" t="s">
        <v>1596</v>
      </c>
      <c r="G114" t="s">
        <v>1594</v>
      </c>
      <c r="H114" s="2" t="s">
        <v>2</v>
      </c>
      <c r="I114" t="s">
        <v>238</v>
      </c>
      <c r="J114" t="s">
        <v>1771</v>
      </c>
      <c r="K114" t="s">
        <v>585</v>
      </c>
      <c r="L114">
        <v>1</v>
      </c>
      <c r="M114">
        <v>475</v>
      </c>
    </row>
    <row r="115" spans="1:13" x14ac:dyDescent="0.15">
      <c r="A115">
        <v>113</v>
      </c>
      <c r="B115" t="s">
        <v>1592</v>
      </c>
      <c r="C115" t="s">
        <v>1963</v>
      </c>
      <c r="D115" t="s">
        <v>1773</v>
      </c>
      <c r="E115" t="s">
        <v>1768</v>
      </c>
      <c r="F115" s="2" t="s">
        <v>1593</v>
      </c>
      <c r="G115" t="s">
        <v>1591</v>
      </c>
      <c r="H115" s="2" t="s">
        <v>2</v>
      </c>
      <c r="I115" t="s">
        <v>238</v>
      </c>
      <c r="J115" t="s">
        <v>1771</v>
      </c>
      <c r="K115" t="s">
        <v>585</v>
      </c>
      <c r="L115">
        <v>1</v>
      </c>
      <c r="M115">
        <v>1114</v>
      </c>
    </row>
    <row r="116" spans="1:13" x14ac:dyDescent="0.15">
      <c r="A116">
        <v>114</v>
      </c>
      <c r="B116" t="s">
        <v>1589</v>
      </c>
      <c r="C116" t="s">
        <v>1963</v>
      </c>
      <c r="D116" t="s">
        <v>1773</v>
      </c>
      <c r="E116" t="s">
        <v>1768</v>
      </c>
      <c r="F116" s="2" t="s">
        <v>1590</v>
      </c>
      <c r="G116" t="s">
        <v>1588</v>
      </c>
      <c r="H116" s="2" t="s">
        <v>2</v>
      </c>
      <c r="I116" t="s">
        <v>238</v>
      </c>
      <c r="J116" t="s">
        <v>1771</v>
      </c>
      <c r="K116" t="s">
        <v>585</v>
      </c>
      <c r="L116">
        <v>1</v>
      </c>
      <c r="M116">
        <v>810</v>
      </c>
    </row>
    <row r="117" spans="1:13" x14ac:dyDescent="0.15">
      <c r="A117">
        <v>115</v>
      </c>
      <c r="B117" t="s">
        <v>1586</v>
      </c>
      <c r="C117" t="s">
        <v>1963</v>
      </c>
      <c r="D117" t="s">
        <v>1773</v>
      </c>
      <c r="E117" t="s">
        <v>1768</v>
      </c>
      <c r="F117" s="2" t="s">
        <v>1587</v>
      </c>
      <c r="G117" t="s">
        <v>1585</v>
      </c>
      <c r="H117" s="2" t="s">
        <v>2</v>
      </c>
      <c r="I117" t="s">
        <v>238</v>
      </c>
      <c r="J117" t="s">
        <v>1771</v>
      </c>
      <c r="K117" t="s">
        <v>585</v>
      </c>
      <c r="L117">
        <v>1</v>
      </c>
      <c r="M117">
        <v>432</v>
      </c>
    </row>
    <row r="118" spans="1:13" x14ac:dyDescent="0.15">
      <c r="A118">
        <v>116</v>
      </c>
      <c r="B118" t="s">
        <v>1583</v>
      </c>
      <c r="C118" t="s">
        <v>1963</v>
      </c>
      <c r="D118" t="s">
        <v>1773</v>
      </c>
      <c r="E118" t="s">
        <v>1768</v>
      </c>
      <c r="F118" s="2" t="s">
        <v>1584</v>
      </c>
      <c r="G118" t="s">
        <v>1582</v>
      </c>
      <c r="H118" s="2" t="s">
        <v>2</v>
      </c>
      <c r="I118" t="s">
        <v>238</v>
      </c>
      <c r="J118" t="s">
        <v>1771</v>
      </c>
      <c r="K118" t="s">
        <v>585</v>
      </c>
      <c r="L118">
        <v>1</v>
      </c>
      <c r="M118">
        <v>1782</v>
      </c>
    </row>
    <row r="119" spans="1:13" x14ac:dyDescent="0.15">
      <c r="A119">
        <v>117</v>
      </c>
      <c r="B119" t="s">
        <v>1580</v>
      </c>
      <c r="C119" t="s">
        <v>1963</v>
      </c>
      <c r="D119" t="s">
        <v>1773</v>
      </c>
      <c r="E119" t="s">
        <v>1768</v>
      </c>
      <c r="F119" s="2" t="s">
        <v>1581</v>
      </c>
      <c r="G119" t="s">
        <v>1579</v>
      </c>
      <c r="H119" s="2" t="s">
        <v>2</v>
      </c>
      <c r="I119" t="s">
        <v>238</v>
      </c>
      <c r="J119" t="s">
        <v>1771</v>
      </c>
      <c r="K119" t="s">
        <v>585</v>
      </c>
      <c r="L119">
        <v>1</v>
      </c>
      <c r="M119">
        <v>450</v>
      </c>
    </row>
    <row r="120" spans="1:13" x14ac:dyDescent="0.15">
      <c r="A120">
        <v>118</v>
      </c>
      <c r="B120" t="s">
        <v>1577</v>
      </c>
      <c r="C120" t="s">
        <v>1963</v>
      </c>
      <c r="D120" t="s">
        <v>1773</v>
      </c>
      <c r="E120" t="s">
        <v>1768</v>
      </c>
      <c r="F120" s="2" t="s">
        <v>1578</v>
      </c>
      <c r="G120" t="s">
        <v>1576</v>
      </c>
      <c r="H120" s="2" t="s">
        <v>2</v>
      </c>
      <c r="I120" t="s">
        <v>238</v>
      </c>
      <c r="J120" t="s">
        <v>1771</v>
      </c>
      <c r="K120" t="s">
        <v>585</v>
      </c>
      <c r="L120">
        <v>3</v>
      </c>
      <c r="M120">
        <v>383</v>
      </c>
    </row>
    <row r="121" spans="1:13" x14ac:dyDescent="0.15">
      <c r="A121">
        <v>119</v>
      </c>
      <c r="B121" t="s">
        <v>1574</v>
      </c>
      <c r="C121" t="s">
        <v>1963</v>
      </c>
      <c r="D121" t="s">
        <v>1773</v>
      </c>
      <c r="E121" t="s">
        <v>1768</v>
      </c>
      <c r="F121" s="2" t="s">
        <v>1575</v>
      </c>
      <c r="G121" t="s">
        <v>1573</v>
      </c>
      <c r="H121" s="2" t="s">
        <v>2</v>
      </c>
      <c r="I121" t="s">
        <v>238</v>
      </c>
      <c r="J121" t="s">
        <v>1771</v>
      </c>
      <c r="K121" t="s">
        <v>585</v>
      </c>
      <c r="L121">
        <v>1</v>
      </c>
      <c r="M121">
        <v>325</v>
      </c>
    </row>
    <row r="122" spans="1:13" x14ac:dyDescent="0.15">
      <c r="A122">
        <v>120</v>
      </c>
      <c r="B122" t="s">
        <v>1571</v>
      </c>
      <c r="C122" t="s">
        <v>1963</v>
      </c>
      <c r="D122" t="s">
        <v>1773</v>
      </c>
      <c r="E122" t="s">
        <v>1768</v>
      </c>
      <c r="F122" s="2" t="s">
        <v>1572</v>
      </c>
      <c r="G122" t="s">
        <v>1570</v>
      </c>
      <c r="H122" s="2" t="s">
        <v>2</v>
      </c>
      <c r="I122" t="s">
        <v>238</v>
      </c>
      <c r="J122" t="s">
        <v>1771</v>
      </c>
      <c r="K122" t="s">
        <v>585</v>
      </c>
      <c r="L122">
        <v>1</v>
      </c>
      <c r="M122">
        <v>321</v>
      </c>
    </row>
    <row r="123" spans="1:13" x14ac:dyDescent="0.15">
      <c r="A123">
        <v>121</v>
      </c>
      <c r="B123" t="s">
        <v>1568</v>
      </c>
      <c r="C123" t="s">
        <v>1963</v>
      </c>
      <c r="D123" t="s">
        <v>1773</v>
      </c>
      <c r="E123" t="s">
        <v>1768</v>
      </c>
      <c r="F123" s="2" t="s">
        <v>1569</v>
      </c>
      <c r="G123" t="s">
        <v>1567</v>
      </c>
      <c r="H123" s="2" t="s">
        <v>2</v>
      </c>
      <c r="I123" t="s">
        <v>238</v>
      </c>
      <c r="J123" t="s">
        <v>1771</v>
      </c>
      <c r="K123" t="s">
        <v>585</v>
      </c>
      <c r="L123">
        <v>1</v>
      </c>
      <c r="M123">
        <v>1186</v>
      </c>
    </row>
    <row r="124" spans="1:13" x14ac:dyDescent="0.15">
      <c r="A124">
        <v>122</v>
      </c>
      <c r="B124" t="s">
        <v>1565</v>
      </c>
      <c r="C124" t="s">
        <v>1963</v>
      </c>
      <c r="D124" t="s">
        <v>1773</v>
      </c>
      <c r="E124" t="s">
        <v>1768</v>
      </c>
      <c r="F124" s="2" t="s">
        <v>1566</v>
      </c>
      <c r="G124" t="s">
        <v>1564</v>
      </c>
      <c r="H124" s="2" t="s">
        <v>2</v>
      </c>
      <c r="I124" t="s">
        <v>238</v>
      </c>
      <c r="J124" t="s">
        <v>1771</v>
      </c>
      <c r="K124" t="s">
        <v>585</v>
      </c>
      <c r="L124">
        <v>2</v>
      </c>
      <c r="M124">
        <v>2682</v>
      </c>
    </row>
    <row r="125" spans="1:13" x14ac:dyDescent="0.15">
      <c r="A125">
        <v>123</v>
      </c>
      <c r="B125" t="s">
        <v>1562</v>
      </c>
      <c r="C125" t="s">
        <v>1963</v>
      </c>
      <c r="D125" t="s">
        <v>1773</v>
      </c>
      <c r="E125" t="s">
        <v>1768</v>
      </c>
      <c r="F125" s="2" t="s">
        <v>1563</v>
      </c>
      <c r="G125" t="s">
        <v>1561</v>
      </c>
      <c r="H125" s="2" t="s">
        <v>2</v>
      </c>
      <c r="I125" t="s">
        <v>238</v>
      </c>
      <c r="J125" t="s">
        <v>1771</v>
      </c>
      <c r="K125" t="s">
        <v>585</v>
      </c>
      <c r="L125">
        <v>1</v>
      </c>
      <c r="M125">
        <v>277</v>
      </c>
    </row>
    <row r="126" spans="1:13" x14ac:dyDescent="0.15">
      <c r="A126">
        <v>124</v>
      </c>
      <c r="B126" t="s">
        <v>1559</v>
      </c>
      <c r="C126" t="s">
        <v>1963</v>
      </c>
      <c r="D126" t="s">
        <v>1773</v>
      </c>
      <c r="E126" t="s">
        <v>1768</v>
      </c>
      <c r="F126" s="2" t="s">
        <v>1560</v>
      </c>
      <c r="G126" t="s">
        <v>1558</v>
      </c>
      <c r="H126" s="2" t="s">
        <v>2</v>
      </c>
      <c r="I126" t="s">
        <v>238</v>
      </c>
      <c r="J126" t="s">
        <v>1771</v>
      </c>
      <c r="K126" t="s">
        <v>585</v>
      </c>
      <c r="L126">
        <v>1</v>
      </c>
      <c r="M126">
        <v>796</v>
      </c>
    </row>
    <row r="127" spans="1:13" x14ac:dyDescent="0.15">
      <c r="A127">
        <v>125</v>
      </c>
      <c r="B127" t="s">
        <v>1556</v>
      </c>
      <c r="C127" t="s">
        <v>1963</v>
      </c>
      <c r="D127" t="s">
        <v>1773</v>
      </c>
      <c r="E127" t="s">
        <v>1768</v>
      </c>
      <c r="F127" s="2" t="s">
        <v>1557</v>
      </c>
      <c r="G127" t="s">
        <v>1555</v>
      </c>
      <c r="H127" s="2" t="s">
        <v>2</v>
      </c>
      <c r="I127" t="s">
        <v>238</v>
      </c>
      <c r="J127" t="s">
        <v>1771</v>
      </c>
      <c r="K127" t="s">
        <v>585</v>
      </c>
      <c r="L127">
        <v>2</v>
      </c>
      <c r="M127">
        <v>801</v>
      </c>
    </row>
    <row r="128" spans="1:13" x14ac:dyDescent="0.15">
      <c r="A128">
        <v>126</v>
      </c>
      <c r="B128" t="s">
        <v>1553</v>
      </c>
      <c r="C128" t="s">
        <v>1963</v>
      </c>
      <c r="D128" t="s">
        <v>1773</v>
      </c>
      <c r="E128" t="s">
        <v>1768</v>
      </c>
      <c r="F128" s="2" t="s">
        <v>1554</v>
      </c>
      <c r="G128" t="s">
        <v>1552</v>
      </c>
      <c r="H128" s="2" t="s">
        <v>2</v>
      </c>
      <c r="I128" t="s">
        <v>238</v>
      </c>
      <c r="J128" t="s">
        <v>1771</v>
      </c>
      <c r="K128" t="s">
        <v>585</v>
      </c>
      <c r="L128">
        <v>3</v>
      </c>
      <c r="M128">
        <v>448</v>
      </c>
    </row>
    <row r="129" spans="1:13" x14ac:dyDescent="0.15">
      <c r="A129">
        <v>127</v>
      </c>
      <c r="B129" t="s">
        <v>1550</v>
      </c>
      <c r="C129" t="s">
        <v>1963</v>
      </c>
      <c r="D129" t="s">
        <v>1773</v>
      </c>
      <c r="E129" t="s">
        <v>1768</v>
      </c>
      <c r="F129" s="2" t="s">
        <v>1551</v>
      </c>
      <c r="G129" t="s">
        <v>1549</v>
      </c>
      <c r="H129" s="2" t="s">
        <v>2</v>
      </c>
      <c r="I129" t="s">
        <v>238</v>
      </c>
      <c r="J129" t="s">
        <v>1771</v>
      </c>
      <c r="K129" t="s">
        <v>585</v>
      </c>
      <c r="L129">
        <v>2</v>
      </c>
      <c r="M129">
        <v>1207</v>
      </c>
    </row>
    <row r="130" spans="1:13" x14ac:dyDescent="0.15">
      <c r="A130">
        <v>128</v>
      </c>
      <c r="B130" t="s">
        <v>1547</v>
      </c>
      <c r="C130" t="s">
        <v>1963</v>
      </c>
      <c r="D130" t="s">
        <v>1773</v>
      </c>
      <c r="E130" t="s">
        <v>1768</v>
      </c>
      <c r="F130" s="2" t="s">
        <v>1548</v>
      </c>
      <c r="G130" t="s">
        <v>1546</v>
      </c>
      <c r="H130" s="2" t="s">
        <v>2</v>
      </c>
      <c r="I130" t="s">
        <v>238</v>
      </c>
      <c r="J130" t="s">
        <v>1771</v>
      </c>
      <c r="K130" t="s">
        <v>585</v>
      </c>
      <c r="L130">
        <v>3</v>
      </c>
      <c r="M130">
        <v>339.28</v>
      </c>
    </row>
    <row r="131" spans="1:13" x14ac:dyDescent="0.15">
      <c r="A131">
        <v>129</v>
      </c>
      <c r="B131" t="s">
        <v>1544</v>
      </c>
      <c r="C131" t="s">
        <v>1963</v>
      </c>
      <c r="D131" t="s">
        <v>1773</v>
      </c>
      <c r="E131" t="s">
        <v>1768</v>
      </c>
      <c r="F131" s="2" t="s">
        <v>1545</v>
      </c>
      <c r="G131" t="s">
        <v>1543</v>
      </c>
      <c r="H131" s="2" t="s">
        <v>2</v>
      </c>
      <c r="I131" t="s">
        <v>238</v>
      </c>
      <c r="J131" t="s">
        <v>1771</v>
      </c>
      <c r="K131" t="s">
        <v>585</v>
      </c>
      <c r="L131">
        <v>1</v>
      </c>
      <c r="M131">
        <v>952</v>
      </c>
    </row>
    <row r="132" spans="1:13" x14ac:dyDescent="0.15">
      <c r="A132">
        <v>130</v>
      </c>
      <c r="B132" t="s">
        <v>1541</v>
      </c>
      <c r="C132" t="s">
        <v>1963</v>
      </c>
      <c r="D132" t="s">
        <v>1773</v>
      </c>
      <c r="E132" t="s">
        <v>1768</v>
      </c>
      <c r="F132" s="2" t="s">
        <v>1542</v>
      </c>
      <c r="G132" t="s">
        <v>1540</v>
      </c>
      <c r="H132" s="2" t="s">
        <v>2</v>
      </c>
      <c r="I132" t="s">
        <v>238</v>
      </c>
      <c r="J132" t="s">
        <v>1771</v>
      </c>
      <c r="K132" t="s">
        <v>585</v>
      </c>
      <c r="L132">
        <v>1</v>
      </c>
      <c r="M132">
        <v>462</v>
      </c>
    </row>
    <row r="133" spans="1:13" x14ac:dyDescent="0.15">
      <c r="A133">
        <v>131</v>
      </c>
      <c r="B133" t="s">
        <v>1538</v>
      </c>
      <c r="C133" t="s">
        <v>1963</v>
      </c>
      <c r="D133" t="s">
        <v>1773</v>
      </c>
      <c r="E133" t="s">
        <v>1768</v>
      </c>
      <c r="F133" s="2" t="s">
        <v>1539</v>
      </c>
      <c r="G133" t="s">
        <v>1537</v>
      </c>
      <c r="H133" s="2" t="s">
        <v>2</v>
      </c>
      <c r="I133" t="s">
        <v>238</v>
      </c>
      <c r="J133" t="s">
        <v>1771</v>
      </c>
      <c r="K133" t="s">
        <v>585</v>
      </c>
      <c r="L133">
        <v>1</v>
      </c>
      <c r="M133">
        <v>251</v>
      </c>
    </row>
    <row r="134" spans="1:13" x14ac:dyDescent="0.15">
      <c r="A134">
        <v>132</v>
      </c>
      <c r="B134" t="s">
        <v>1535</v>
      </c>
      <c r="C134" t="s">
        <v>1963</v>
      </c>
      <c r="D134" t="s">
        <v>1773</v>
      </c>
      <c r="E134" t="s">
        <v>1768</v>
      </c>
      <c r="F134" s="2" t="s">
        <v>1536</v>
      </c>
      <c r="G134" t="s">
        <v>1534</v>
      </c>
      <c r="H134" s="2" t="s">
        <v>2</v>
      </c>
      <c r="I134" t="s">
        <v>238</v>
      </c>
      <c r="J134" t="s">
        <v>1771</v>
      </c>
      <c r="K134" t="s">
        <v>585</v>
      </c>
      <c r="L134">
        <v>1</v>
      </c>
      <c r="M134">
        <v>900</v>
      </c>
    </row>
    <row r="135" spans="1:13" x14ac:dyDescent="0.15">
      <c r="A135">
        <v>133</v>
      </c>
      <c r="B135" t="s">
        <v>1532</v>
      </c>
      <c r="C135" t="s">
        <v>1963</v>
      </c>
      <c r="D135" t="s">
        <v>1773</v>
      </c>
      <c r="E135" t="s">
        <v>1768</v>
      </c>
      <c r="F135" s="2" t="s">
        <v>1533</v>
      </c>
      <c r="G135" t="s">
        <v>1531</v>
      </c>
      <c r="H135" s="2" t="s">
        <v>2</v>
      </c>
      <c r="I135" t="s">
        <v>238</v>
      </c>
      <c r="J135" t="s">
        <v>1771</v>
      </c>
      <c r="K135" t="s">
        <v>585</v>
      </c>
      <c r="L135">
        <v>1</v>
      </c>
      <c r="M135">
        <v>450</v>
      </c>
    </row>
    <row r="136" spans="1:13" x14ac:dyDescent="0.15">
      <c r="A136">
        <v>134</v>
      </c>
      <c r="B136" t="s">
        <v>1529</v>
      </c>
      <c r="C136" t="s">
        <v>1963</v>
      </c>
      <c r="D136" t="s">
        <v>1773</v>
      </c>
      <c r="E136" t="s">
        <v>1768</v>
      </c>
      <c r="F136" s="2" t="s">
        <v>1530</v>
      </c>
      <c r="G136" t="s">
        <v>1528</v>
      </c>
      <c r="H136" s="2" t="s">
        <v>2</v>
      </c>
      <c r="I136" t="s">
        <v>238</v>
      </c>
      <c r="J136" t="s">
        <v>1771</v>
      </c>
      <c r="K136" t="s">
        <v>585</v>
      </c>
      <c r="L136">
        <v>1</v>
      </c>
      <c r="M136">
        <v>308</v>
      </c>
    </row>
    <row r="137" spans="1:13" x14ac:dyDescent="0.15">
      <c r="A137">
        <v>135</v>
      </c>
      <c r="B137" t="s">
        <v>1526</v>
      </c>
      <c r="C137" t="s">
        <v>1963</v>
      </c>
      <c r="D137" t="s">
        <v>1773</v>
      </c>
      <c r="E137" t="s">
        <v>1768</v>
      </c>
      <c r="F137" s="2" t="s">
        <v>1527</v>
      </c>
      <c r="G137" t="s">
        <v>1525</v>
      </c>
      <c r="H137" s="2" t="s">
        <v>2</v>
      </c>
      <c r="I137" t="s">
        <v>238</v>
      </c>
      <c r="J137" t="s">
        <v>1771</v>
      </c>
      <c r="K137" t="s">
        <v>585</v>
      </c>
      <c r="L137">
        <v>1</v>
      </c>
      <c r="M137">
        <v>350</v>
      </c>
    </row>
    <row r="138" spans="1:13" x14ac:dyDescent="0.15">
      <c r="A138">
        <v>136</v>
      </c>
      <c r="B138" t="s">
        <v>1523</v>
      </c>
      <c r="C138" t="s">
        <v>1963</v>
      </c>
      <c r="D138" t="s">
        <v>1773</v>
      </c>
      <c r="E138" t="s">
        <v>1768</v>
      </c>
      <c r="F138" s="2" t="s">
        <v>1524</v>
      </c>
      <c r="G138" t="s">
        <v>1522</v>
      </c>
      <c r="H138" s="2" t="s">
        <v>2</v>
      </c>
      <c r="I138" t="s">
        <v>238</v>
      </c>
      <c r="J138" t="s">
        <v>1771</v>
      </c>
      <c r="K138" t="s">
        <v>585</v>
      </c>
      <c r="L138">
        <v>1</v>
      </c>
      <c r="M138">
        <v>150</v>
      </c>
    </row>
    <row r="139" spans="1:13" x14ac:dyDescent="0.15">
      <c r="A139">
        <v>137</v>
      </c>
      <c r="B139" t="s">
        <v>1520</v>
      </c>
      <c r="C139" t="s">
        <v>1963</v>
      </c>
      <c r="D139" t="s">
        <v>1773</v>
      </c>
      <c r="E139" t="s">
        <v>1768</v>
      </c>
      <c r="F139" s="2" t="s">
        <v>1521</v>
      </c>
      <c r="G139" t="s">
        <v>1519</v>
      </c>
      <c r="H139" s="2" t="s">
        <v>2</v>
      </c>
      <c r="I139" t="s">
        <v>238</v>
      </c>
      <c r="J139" t="s">
        <v>1771</v>
      </c>
      <c r="K139" t="s">
        <v>585</v>
      </c>
      <c r="L139">
        <v>1</v>
      </c>
      <c r="M139">
        <v>826</v>
      </c>
    </row>
    <row r="140" spans="1:13" x14ac:dyDescent="0.15">
      <c r="A140">
        <v>138</v>
      </c>
      <c r="B140" t="s">
        <v>1517</v>
      </c>
      <c r="C140" t="s">
        <v>1963</v>
      </c>
      <c r="D140" t="s">
        <v>1773</v>
      </c>
      <c r="E140" t="s">
        <v>1768</v>
      </c>
      <c r="F140" s="2" t="s">
        <v>1518</v>
      </c>
      <c r="G140" t="s">
        <v>1516</v>
      </c>
      <c r="H140" s="2" t="s">
        <v>2</v>
      </c>
      <c r="I140" t="s">
        <v>238</v>
      </c>
      <c r="J140" t="s">
        <v>1771</v>
      </c>
      <c r="K140" t="s">
        <v>585</v>
      </c>
      <c r="L140">
        <v>1</v>
      </c>
      <c r="M140">
        <v>308</v>
      </c>
    </row>
    <row r="141" spans="1:13" x14ac:dyDescent="0.15">
      <c r="A141">
        <v>139</v>
      </c>
      <c r="B141" t="s">
        <v>1514</v>
      </c>
      <c r="C141" t="s">
        <v>1963</v>
      </c>
      <c r="D141" t="s">
        <v>1773</v>
      </c>
      <c r="E141" t="s">
        <v>1768</v>
      </c>
      <c r="F141" s="2" t="s">
        <v>1515</v>
      </c>
      <c r="G141" t="s">
        <v>1513</v>
      </c>
      <c r="H141" s="2" t="s">
        <v>2</v>
      </c>
      <c r="I141" t="s">
        <v>238</v>
      </c>
      <c r="J141" t="s">
        <v>1771</v>
      </c>
      <c r="K141" t="s">
        <v>585</v>
      </c>
      <c r="L141">
        <v>1</v>
      </c>
      <c r="M141">
        <v>314</v>
      </c>
    </row>
    <row r="142" spans="1:13" x14ac:dyDescent="0.15">
      <c r="A142">
        <v>140</v>
      </c>
      <c r="B142" t="s">
        <v>1511</v>
      </c>
      <c r="C142" t="s">
        <v>1963</v>
      </c>
      <c r="D142" t="s">
        <v>1773</v>
      </c>
      <c r="E142" t="s">
        <v>1768</v>
      </c>
      <c r="F142" s="2" t="s">
        <v>1512</v>
      </c>
      <c r="G142" t="s">
        <v>1510</v>
      </c>
      <c r="H142" s="2" t="s">
        <v>2</v>
      </c>
      <c r="I142" t="s">
        <v>238</v>
      </c>
      <c r="J142" t="s">
        <v>1771</v>
      </c>
      <c r="K142" t="s">
        <v>585</v>
      </c>
      <c r="L142">
        <v>1</v>
      </c>
      <c r="M142">
        <v>347</v>
      </c>
    </row>
    <row r="143" spans="1:13" x14ac:dyDescent="0.15">
      <c r="A143">
        <v>141</v>
      </c>
      <c r="B143" t="s">
        <v>1508</v>
      </c>
      <c r="C143" t="s">
        <v>1963</v>
      </c>
      <c r="D143" t="s">
        <v>1773</v>
      </c>
      <c r="E143" t="s">
        <v>1768</v>
      </c>
      <c r="F143" s="2" t="s">
        <v>1509</v>
      </c>
      <c r="G143" t="s">
        <v>1507</v>
      </c>
      <c r="H143" s="2" t="s">
        <v>2</v>
      </c>
      <c r="I143" t="s">
        <v>238</v>
      </c>
      <c r="J143" t="s">
        <v>1771</v>
      </c>
      <c r="K143" t="s">
        <v>585</v>
      </c>
      <c r="L143">
        <v>1</v>
      </c>
      <c r="M143">
        <v>485</v>
      </c>
    </row>
    <row r="144" spans="1:13" x14ac:dyDescent="0.15">
      <c r="A144">
        <v>142</v>
      </c>
      <c r="B144" t="s">
        <v>1505</v>
      </c>
      <c r="C144" t="s">
        <v>1963</v>
      </c>
      <c r="D144" t="s">
        <v>1773</v>
      </c>
      <c r="E144" t="s">
        <v>1768</v>
      </c>
      <c r="F144" s="2" t="s">
        <v>1506</v>
      </c>
      <c r="G144" t="s">
        <v>1504</v>
      </c>
      <c r="H144" s="2" t="s">
        <v>2</v>
      </c>
      <c r="I144" t="s">
        <v>238</v>
      </c>
      <c r="J144" t="s">
        <v>1771</v>
      </c>
      <c r="K144" t="s">
        <v>585</v>
      </c>
      <c r="L144">
        <v>1</v>
      </c>
      <c r="M144">
        <v>512</v>
      </c>
    </row>
    <row r="145" spans="1:13" x14ac:dyDescent="0.15">
      <c r="A145">
        <v>143</v>
      </c>
      <c r="B145" t="s">
        <v>1502</v>
      </c>
      <c r="C145" t="s">
        <v>1963</v>
      </c>
      <c r="D145" t="s">
        <v>1773</v>
      </c>
      <c r="E145" t="s">
        <v>1768</v>
      </c>
      <c r="F145" s="2" t="s">
        <v>1503</v>
      </c>
      <c r="G145" t="s">
        <v>1501</v>
      </c>
      <c r="H145" s="2" t="s">
        <v>2</v>
      </c>
      <c r="I145" t="s">
        <v>238</v>
      </c>
      <c r="J145" t="s">
        <v>1771</v>
      </c>
      <c r="K145" t="s">
        <v>585</v>
      </c>
      <c r="L145">
        <v>2</v>
      </c>
      <c r="M145">
        <v>720</v>
      </c>
    </row>
    <row r="146" spans="1:13" x14ac:dyDescent="0.15">
      <c r="A146">
        <v>144</v>
      </c>
      <c r="B146" t="s">
        <v>1499</v>
      </c>
      <c r="C146" t="s">
        <v>1963</v>
      </c>
      <c r="D146" t="s">
        <v>1773</v>
      </c>
      <c r="E146" t="s">
        <v>1768</v>
      </c>
      <c r="F146" s="2" t="s">
        <v>1500</v>
      </c>
      <c r="G146" t="s">
        <v>1498</v>
      </c>
      <c r="H146" s="2" t="s">
        <v>2</v>
      </c>
      <c r="I146" t="s">
        <v>238</v>
      </c>
      <c r="J146" t="s">
        <v>1771</v>
      </c>
      <c r="K146" t="s">
        <v>585</v>
      </c>
      <c r="L146">
        <v>2</v>
      </c>
      <c r="M146">
        <v>1032</v>
      </c>
    </row>
    <row r="147" spans="1:13" x14ac:dyDescent="0.15">
      <c r="A147">
        <v>145</v>
      </c>
      <c r="B147" t="s">
        <v>1496</v>
      </c>
      <c r="C147" t="s">
        <v>1963</v>
      </c>
      <c r="D147" t="s">
        <v>1773</v>
      </c>
      <c r="E147" t="s">
        <v>1768</v>
      </c>
      <c r="F147" s="2" t="s">
        <v>1497</v>
      </c>
      <c r="G147" t="s">
        <v>1495</v>
      </c>
      <c r="H147" s="2" t="s">
        <v>2</v>
      </c>
      <c r="I147" t="s">
        <v>238</v>
      </c>
      <c r="J147" t="s">
        <v>1771</v>
      </c>
      <c r="K147" t="s">
        <v>585</v>
      </c>
      <c r="L147">
        <v>1</v>
      </c>
      <c r="M147">
        <v>280</v>
      </c>
    </row>
    <row r="148" spans="1:13" x14ac:dyDescent="0.15">
      <c r="A148">
        <v>146</v>
      </c>
      <c r="B148" t="s">
        <v>1493</v>
      </c>
      <c r="C148" t="s">
        <v>1963</v>
      </c>
      <c r="D148" t="s">
        <v>1773</v>
      </c>
      <c r="E148" t="s">
        <v>1768</v>
      </c>
      <c r="F148" s="2" t="s">
        <v>1494</v>
      </c>
      <c r="G148" t="s">
        <v>1492</v>
      </c>
      <c r="H148" s="2" t="s">
        <v>2</v>
      </c>
      <c r="I148" t="s">
        <v>238</v>
      </c>
      <c r="J148" t="s">
        <v>1771</v>
      </c>
      <c r="K148" t="s">
        <v>585</v>
      </c>
      <c r="L148">
        <v>1</v>
      </c>
      <c r="M148">
        <v>504</v>
      </c>
    </row>
    <row r="149" spans="1:13" x14ac:dyDescent="0.15">
      <c r="A149">
        <v>147</v>
      </c>
      <c r="B149" t="s">
        <v>1490</v>
      </c>
      <c r="C149" t="s">
        <v>1963</v>
      </c>
      <c r="D149" t="s">
        <v>1773</v>
      </c>
      <c r="E149" t="s">
        <v>1768</v>
      </c>
      <c r="F149" s="2" t="s">
        <v>1491</v>
      </c>
      <c r="G149" t="s">
        <v>1489</v>
      </c>
      <c r="H149" s="2" t="s">
        <v>2</v>
      </c>
      <c r="I149" t="s">
        <v>238</v>
      </c>
      <c r="J149" t="s">
        <v>1771</v>
      </c>
      <c r="K149" t="s">
        <v>585</v>
      </c>
      <c r="L149">
        <v>2</v>
      </c>
      <c r="M149">
        <v>302</v>
      </c>
    </row>
    <row r="150" spans="1:13" x14ac:dyDescent="0.15">
      <c r="A150">
        <v>148</v>
      </c>
      <c r="B150" t="s">
        <v>1487</v>
      </c>
      <c r="C150" t="s">
        <v>1963</v>
      </c>
      <c r="D150" t="s">
        <v>1773</v>
      </c>
      <c r="E150" t="s">
        <v>1768</v>
      </c>
      <c r="F150" s="2" t="s">
        <v>1488</v>
      </c>
      <c r="G150" t="s">
        <v>1486</v>
      </c>
      <c r="H150" s="2" t="s">
        <v>2</v>
      </c>
      <c r="I150" t="s">
        <v>238</v>
      </c>
      <c r="J150" t="s">
        <v>1771</v>
      </c>
      <c r="K150" t="s">
        <v>585</v>
      </c>
      <c r="L150">
        <v>1</v>
      </c>
      <c r="M150">
        <v>335</v>
      </c>
    </row>
    <row r="151" spans="1:13" x14ac:dyDescent="0.15">
      <c r="A151">
        <v>149</v>
      </c>
      <c r="B151" t="s">
        <v>1484</v>
      </c>
      <c r="C151" t="s">
        <v>1963</v>
      </c>
      <c r="D151" t="s">
        <v>1773</v>
      </c>
      <c r="E151" t="s">
        <v>1768</v>
      </c>
      <c r="F151" s="2" t="s">
        <v>1485</v>
      </c>
      <c r="G151" t="s">
        <v>1483</v>
      </c>
      <c r="H151" s="2" t="s">
        <v>2</v>
      </c>
      <c r="I151" t="s">
        <v>238</v>
      </c>
      <c r="J151" t="s">
        <v>1771</v>
      </c>
      <c r="K151" t="s">
        <v>585</v>
      </c>
      <c r="L151">
        <v>1</v>
      </c>
      <c r="M151">
        <v>2070</v>
      </c>
    </row>
    <row r="152" spans="1:13" x14ac:dyDescent="0.15">
      <c r="A152">
        <v>150</v>
      </c>
      <c r="B152" t="s">
        <v>1481</v>
      </c>
      <c r="C152" t="s">
        <v>1963</v>
      </c>
      <c r="D152" t="s">
        <v>1773</v>
      </c>
      <c r="E152" t="s">
        <v>1768</v>
      </c>
      <c r="F152" s="2" t="s">
        <v>1482</v>
      </c>
      <c r="G152" t="s">
        <v>1480</v>
      </c>
      <c r="H152" s="2" t="s">
        <v>2</v>
      </c>
      <c r="I152" t="s">
        <v>238</v>
      </c>
      <c r="J152" t="s">
        <v>1771</v>
      </c>
      <c r="K152" t="s">
        <v>585</v>
      </c>
      <c r="L152">
        <v>1</v>
      </c>
      <c r="M152">
        <v>421</v>
      </c>
    </row>
    <row r="153" spans="1:13" x14ac:dyDescent="0.15">
      <c r="A153">
        <v>151</v>
      </c>
      <c r="B153" t="s">
        <v>1478</v>
      </c>
      <c r="C153" t="s">
        <v>1963</v>
      </c>
      <c r="D153" t="s">
        <v>1773</v>
      </c>
      <c r="E153" t="s">
        <v>1768</v>
      </c>
      <c r="F153" s="2" t="s">
        <v>1479</v>
      </c>
      <c r="G153" t="s">
        <v>1477</v>
      </c>
      <c r="H153" s="2" t="s">
        <v>2</v>
      </c>
      <c r="I153" t="s">
        <v>238</v>
      </c>
      <c r="J153" t="s">
        <v>1771</v>
      </c>
      <c r="K153" t="s">
        <v>585</v>
      </c>
      <c r="L153">
        <v>2</v>
      </c>
      <c r="M153">
        <v>478</v>
      </c>
    </row>
    <row r="154" spans="1:13" x14ac:dyDescent="0.15">
      <c r="A154">
        <v>152</v>
      </c>
      <c r="B154" t="s">
        <v>1475</v>
      </c>
      <c r="C154" t="s">
        <v>1963</v>
      </c>
      <c r="D154" t="s">
        <v>1773</v>
      </c>
      <c r="E154" t="s">
        <v>1768</v>
      </c>
      <c r="F154" s="2" t="s">
        <v>1476</v>
      </c>
      <c r="G154" t="s">
        <v>1474</v>
      </c>
      <c r="H154" s="2" t="s">
        <v>2</v>
      </c>
      <c r="I154" t="s">
        <v>238</v>
      </c>
      <c r="J154" t="s">
        <v>1771</v>
      </c>
      <c r="K154" t="s">
        <v>585</v>
      </c>
      <c r="L154">
        <v>1</v>
      </c>
      <c r="M154">
        <v>2914</v>
      </c>
    </row>
    <row r="155" spans="1:13" x14ac:dyDescent="0.15">
      <c r="A155">
        <v>153</v>
      </c>
      <c r="B155" t="s">
        <v>1472</v>
      </c>
      <c r="C155" t="s">
        <v>1963</v>
      </c>
      <c r="D155" t="s">
        <v>1773</v>
      </c>
      <c r="E155" t="s">
        <v>1768</v>
      </c>
      <c r="F155" s="2" t="s">
        <v>1473</v>
      </c>
      <c r="G155" t="s">
        <v>1471</v>
      </c>
      <c r="H155" s="2" t="s">
        <v>2</v>
      </c>
      <c r="I155" t="s">
        <v>238</v>
      </c>
      <c r="J155" t="s">
        <v>1771</v>
      </c>
      <c r="K155" t="s">
        <v>585</v>
      </c>
      <c r="L155">
        <v>1</v>
      </c>
      <c r="M155">
        <v>586</v>
      </c>
    </row>
    <row r="156" spans="1:13" x14ac:dyDescent="0.15">
      <c r="A156">
        <v>154</v>
      </c>
      <c r="B156" t="s">
        <v>1469</v>
      </c>
      <c r="C156" t="s">
        <v>1963</v>
      </c>
      <c r="D156" t="s">
        <v>1773</v>
      </c>
      <c r="E156" t="s">
        <v>1768</v>
      </c>
      <c r="F156" s="2" t="s">
        <v>1470</v>
      </c>
      <c r="G156" t="s">
        <v>1468</v>
      </c>
      <c r="H156" s="2" t="s">
        <v>2</v>
      </c>
      <c r="I156" t="s">
        <v>238</v>
      </c>
      <c r="J156" t="s">
        <v>1771</v>
      </c>
      <c r="K156" t="s">
        <v>585</v>
      </c>
      <c r="L156">
        <v>1</v>
      </c>
      <c r="M156">
        <v>480</v>
      </c>
    </row>
    <row r="157" spans="1:13" x14ac:dyDescent="0.15">
      <c r="A157">
        <v>155</v>
      </c>
      <c r="B157" t="s">
        <v>1466</v>
      </c>
      <c r="C157" t="s">
        <v>1963</v>
      </c>
      <c r="D157" t="s">
        <v>1773</v>
      </c>
      <c r="E157" t="s">
        <v>1768</v>
      </c>
      <c r="F157" s="2" t="s">
        <v>1467</v>
      </c>
      <c r="G157" t="s">
        <v>1465</v>
      </c>
      <c r="H157" s="2" t="s">
        <v>2</v>
      </c>
      <c r="I157" t="s">
        <v>238</v>
      </c>
      <c r="J157" t="s">
        <v>1771</v>
      </c>
      <c r="K157" t="s">
        <v>585</v>
      </c>
      <c r="L157">
        <v>1</v>
      </c>
      <c r="M157">
        <v>388</v>
      </c>
    </row>
    <row r="158" spans="1:13" x14ac:dyDescent="0.15">
      <c r="A158">
        <v>156</v>
      </c>
      <c r="B158" t="s">
        <v>1463</v>
      </c>
      <c r="C158" t="s">
        <v>1963</v>
      </c>
      <c r="D158" t="s">
        <v>1773</v>
      </c>
      <c r="E158" t="s">
        <v>1768</v>
      </c>
      <c r="F158" s="2" t="s">
        <v>1464</v>
      </c>
      <c r="G158" t="s">
        <v>1462</v>
      </c>
      <c r="H158" s="2" t="s">
        <v>2</v>
      </c>
      <c r="I158" t="s">
        <v>238</v>
      </c>
      <c r="J158" t="s">
        <v>1771</v>
      </c>
      <c r="K158" t="s">
        <v>585</v>
      </c>
      <c r="L158">
        <v>1</v>
      </c>
      <c r="M158">
        <v>656</v>
      </c>
    </row>
    <row r="159" spans="1:13" x14ac:dyDescent="0.15">
      <c r="A159">
        <v>157</v>
      </c>
      <c r="B159" t="s">
        <v>1460</v>
      </c>
      <c r="C159" t="s">
        <v>1963</v>
      </c>
      <c r="D159" t="s">
        <v>1773</v>
      </c>
      <c r="E159" t="s">
        <v>1768</v>
      </c>
      <c r="F159" s="2" t="s">
        <v>1461</v>
      </c>
      <c r="G159" t="s">
        <v>1459</v>
      </c>
      <c r="H159" s="2" t="s">
        <v>2</v>
      </c>
      <c r="I159" t="s">
        <v>238</v>
      </c>
      <c r="J159" t="s">
        <v>1771</v>
      </c>
      <c r="K159" t="s">
        <v>585</v>
      </c>
      <c r="L159">
        <v>1</v>
      </c>
      <c r="M159">
        <v>700</v>
      </c>
    </row>
    <row r="160" spans="1:13" x14ac:dyDescent="0.15">
      <c r="A160">
        <v>158</v>
      </c>
      <c r="B160" t="s">
        <v>1457</v>
      </c>
      <c r="C160" t="s">
        <v>1963</v>
      </c>
      <c r="D160" t="s">
        <v>1773</v>
      </c>
      <c r="E160" t="s">
        <v>1768</v>
      </c>
      <c r="F160" s="2" t="s">
        <v>1458</v>
      </c>
      <c r="G160" t="s">
        <v>1456</v>
      </c>
      <c r="H160" s="2" t="s">
        <v>2</v>
      </c>
      <c r="I160" t="s">
        <v>238</v>
      </c>
      <c r="J160" t="s">
        <v>1771</v>
      </c>
      <c r="K160" t="s">
        <v>585</v>
      </c>
      <c r="L160">
        <v>1</v>
      </c>
      <c r="M160">
        <v>1878.86</v>
      </c>
    </row>
    <row r="161" spans="1:13" x14ac:dyDescent="0.15">
      <c r="A161">
        <v>159</v>
      </c>
      <c r="B161" t="s">
        <v>1454</v>
      </c>
      <c r="C161" t="s">
        <v>1963</v>
      </c>
      <c r="D161" t="s">
        <v>1773</v>
      </c>
      <c r="E161" t="s">
        <v>1768</v>
      </c>
      <c r="F161" s="2" t="s">
        <v>1455</v>
      </c>
      <c r="G161" t="s">
        <v>1453</v>
      </c>
      <c r="H161" s="2" t="s">
        <v>2</v>
      </c>
      <c r="I161" t="s">
        <v>238</v>
      </c>
      <c r="J161" t="s">
        <v>1771</v>
      </c>
      <c r="K161" t="s">
        <v>585</v>
      </c>
      <c r="L161">
        <v>1</v>
      </c>
      <c r="M161">
        <v>242.11</v>
      </c>
    </row>
    <row r="162" spans="1:13" x14ac:dyDescent="0.15">
      <c r="A162">
        <v>160</v>
      </c>
      <c r="B162" t="s">
        <v>1451</v>
      </c>
      <c r="C162" t="s">
        <v>1963</v>
      </c>
      <c r="D162" t="s">
        <v>1773</v>
      </c>
      <c r="E162" t="s">
        <v>1768</v>
      </c>
      <c r="F162" s="2" t="s">
        <v>1452</v>
      </c>
      <c r="G162" t="s">
        <v>1450</v>
      </c>
      <c r="H162" s="2" t="s">
        <v>2</v>
      </c>
      <c r="I162" t="s">
        <v>238</v>
      </c>
      <c r="J162" t="s">
        <v>1771</v>
      </c>
      <c r="K162" t="s">
        <v>585</v>
      </c>
      <c r="L162">
        <v>1</v>
      </c>
      <c r="M162">
        <v>355</v>
      </c>
    </row>
    <row r="163" spans="1:13" x14ac:dyDescent="0.15">
      <c r="A163">
        <v>161</v>
      </c>
      <c r="B163" t="s">
        <v>1448</v>
      </c>
      <c r="C163" t="s">
        <v>1963</v>
      </c>
      <c r="D163" t="s">
        <v>1773</v>
      </c>
      <c r="E163" t="s">
        <v>1768</v>
      </c>
      <c r="F163" s="2" t="s">
        <v>1449</v>
      </c>
      <c r="G163" t="s">
        <v>1447</v>
      </c>
      <c r="H163" s="2" t="s">
        <v>2</v>
      </c>
      <c r="I163" t="s">
        <v>238</v>
      </c>
      <c r="J163" t="s">
        <v>1771</v>
      </c>
      <c r="K163" t="s">
        <v>585</v>
      </c>
      <c r="L163">
        <v>1</v>
      </c>
      <c r="M163">
        <v>820</v>
      </c>
    </row>
    <row r="164" spans="1:13" x14ac:dyDescent="0.15">
      <c r="A164">
        <v>162</v>
      </c>
      <c r="B164" t="s">
        <v>1445</v>
      </c>
      <c r="C164" t="s">
        <v>1963</v>
      </c>
      <c r="D164" t="s">
        <v>1773</v>
      </c>
      <c r="E164" t="s">
        <v>1768</v>
      </c>
      <c r="F164" s="2" t="s">
        <v>1446</v>
      </c>
      <c r="G164" t="s">
        <v>1444</v>
      </c>
      <c r="H164" s="2" t="s">
        <v>2</v>
      </c>
      <c r="I164" t="s">
        <v>238</v>
      </c>
      <c r="J164" t="s">
        <v>1771</v>
      </c>
      <c r="K164" t="s">
        <v>585</v>
      </c>
      <c r="L164">
        <v>1</v>
      </c>
      <c r="M164">
        <v>408</v>
      </c>
    </row>
    <row r="165" spans="1:13" x14ac:dyDescent="0.15">
      <c r="A165">
        <v>163</v>
      </c>
      <c r="B165" t="s">
        <v>1442</v>
      </c>
      <c r="C165" t="s">
        <v>1963</v>
      </c>
      <c r="D165" t="s">
        <v>1773</v>
      </c>
      <c r="E165" t="s">
        <v>1768</v>
      </c>
      <c r="F165" s="2" t="s">
        <v>1443</v>
      </c>
      <c r="G165" t="s">
        <v>1441</v>
      </c>
      <c r="H165" s="2" t="s">
        <v>2</v>
      </c>
      <c r="I165" t="s">
        <v>238</v>
      </c>
      <c r="J165" t="s">
        <v>1771</v>
      </c>
      <c r="K165" t="s">
        <v>585</v>
      </c>
      <c r="L165">
        <v>1</v>
      </c>
      <c r="M165">
        <v>441</v>
      </c>
    </row>
    <row r="166" spans="1:13" x14ac:dyDescent="0.15">
      <c r="A166">
        <v>164</v>
      </c>
      <c r="B166" t="s">
        <v>1439</v>
      </c>
      <c r="C166" t="s">
        <v>1963</v>
      </c>
      <c r="D166" t="s">
        <v>1773</v>
      </c>
      <c r="E166" t="s">
        <v>1768</v>
      </c>
      <c r="F166" s="2" t="s">
        <v>1440</v>
      </c>
      <c r="G166" t="s">
        <v>1438</v>
      </c>
      <c r="H166" s="2" t="s">
        <v>2</v>
      </c>
      <c r="I166" t="s">
        <v>238</v>
      </c>
      <c r="J166" t="s">
        <v>1771</v>
      </c>
      <c r="K166" t="s">
        <v>585</v>
      </c>
      <c r="L166">
        <v>2</v>
      </c>
      <c r="M166">
        <v>1638</v>
      </c>
    </row>
    <row r="167" spans="1:13" x14ac:dyDescent="0.15">
      <c r="A167">
        <v>165</v>
      </c>
      <c r="B167" t="s">
        <v>1436</v>
      </c>
      <c r="C167" t="s">
        <v>1963</v>
      </c>
      <c r="D167" t="s">
        <v>1773</v>
      </c>
      <c r="E167" t="s">
        <v>1768</v>
      </c>
      <c r="F167" s="2" t="s">
        <v>1437</v>
      </c>
      <c r="G167" t="s">
        <v>1435</v>
      </c>
      <c r="H167" s="2" t="s">
        <v>2</v>
      </c>
      <c r="I167" t="s">
        <v>238</v>
      </c>
      <c r="J167" t="s">
        <v>1771</v>
      </c>
      <c r="K167" t="s">
        <v>585</v>
      </c>
      <c r="L167">
        <v>3</v>
      </c>
      <c r="M167">
        <v>315.77</v>
      </c>
    </row>
    <row r="168" spans="1:13" x14ac:dyDescent="0.15">
      <c r="A168">
        <v>166</v>
      </c>
      <c r="B168" t="s">
        <v>1433</v>
      </c>
      <c r="C168" t="s">
        <v>1963</v>
      </c>
      <c r="D168" t="s">
        <v>1773</v>
      </c>
      <c r="E168" t="s">
        <v>1768</v>
      </c>
      <c r="F168" s="2" t="s">
        <v>1434</v>
      </c>
      <c r="G168" t="s">
        <v>1432</v>
      </c>
      <c r="H168" s="2" t="s">
        <v>2</v>
      </c>
      <c r="I168" t="s">
        <v>238</v>
      </c>
      <c r="J168" t="s">
        <v>1771</v>
      </c>
      <c r="K168" t="s">
        <v>585</v>
      </c>
      <c r="L168">
        <v>2</v>
      </c>
      <c r="M168">
        <v>698.81</v>
      </c>
    </row>
    <row r="169" spans="1:13" x14ac:dyDescent="0.15">
      <c r="A169">
        <v>167</v>
      </c>
      <c r="B169" t="s">
        <v>1430</v>
      </c>
      <c r="C169" t="s">
        <v>1963</v>
      </c>
      <c r="D169" t="s">
        <v>1773</v>
      </c>
      <c r="E169" t="s">
        <v>1768</v>
      </c>
      <c r="F169" s="2" t="s">
        <v>1431</v>
      </c>
      <c r="G169" t="s">
        <v>1429</v>
      </c>
      <c r="H169" s="2" t="s">
        <v>2</v>
      </c>
      <c r="I169" t="s">
        <v>238</v>
      </c>
      <c r="J169" t="s">
        <v>1771</v>
      </c>
      <c r="K169" t="s">
        <v>585</v>
      </c>
      <c r="L169">
        <v>1</v>
      </c>
      <c r="M169">
        <v>300</v>
      </c>
    </row>
    <row r="170" spans="1:13" x14ac:dyDescent="0.15">
      <c r="A170">
        <v>168</v>
      </c>
      <c r="B170" t="s">
        <v>1427</v>
      </c>
      <c r="C170" t="s">
        <v>1963</v>
      </c>
      <c r="D170" t="s">
        <v>1773</v>
      </c>
      <c r="E170" t="s">
        <v>1768</v>
      </c>
      <c r="F170" s="2" t="s">
        <v>1428</v>
      </c>
      <c r="G170" t="s">
        <v>1426</v>
      </c>
      <c r="H170" s="2" t="s">
        <v>2</v>
      </c>
      <c r="I170" t="s">
        <v>238</v>
      </c>
      <c r="J170" t="s">
        <v>1771</v>
      </c>
      <c r="K170" t="s">
        <v>585</v>
      </c>
      <c r="L170">
        <v>1</v>
      </c>
      <c r="M170">
        <v>186.42</v>
      </c>
    </row>
    <row r="171" spans="1:13" x14ac:dyDescent="0.15">
      <c r="A171">
        <v>169</v>
      </c>
      <c r="B171" t="s">
        <v>1424</v>
      </c>
      <c r="C171" t="s">
        <v>1963</v>
      </c>
      <c r="D171" t="s">
        <v>1773</v>
      </c>
      <c r="E171" t="s">
        <v>1768</v>
      </c>
      <c r="F171" s="2" t="s">
        <v>1425</v>
      </c>
      <c r="G171" t="s">
        <v>1423</v>
      </c>
      <c r="H171" s="2" t="s">
        <v>2</v>
      </c>
      <c r="I171" t="s">
        <v>238</v>
      </c>
      <c r="J171" t="s">
        <v>1771</v>
      </c>
      <c r="K171" t="s">
        <v>585</v>
      </c>
      <c r="L171">
        <v>1</v>
      </c>
      <c r="M171">
        <v>323</v>
      </c>
    </row>
    <row r="172" spans="1:13" x14ac:dyDescent="0.15">
      <c r="A172">
        <v>170</v>
      </c>
      <c r="B172" t="s">
        <v>1421</v>
      </c>
      <c r="C172" t="s">
        <v>1963</v>
      </c>
      <c r="D172" t="s">
        <v>1773</v>
      </c>
      <c r="E172" t="s">
        <v>1768</v>
      </c>
      <c r="F172" s="2" t="s">
        <v>1422</v>
      </c>
      <c r="G172" t="s">
        <v>1420</v>
      </c>
      <c r="H172" s="2" t="s">
        <v>2</v>
      </c>
      <c r="I172" t="s">
        <v>238</v>
      </c>
      <c r="J172" t="s">
        <v>1771</v>
      </c>
      <c r="K172" t="s">
        <v>585</v>
      </c>
      <c r="L172">
        <v>1</v>
      </c>
      <c r="M172">
        <v>1262</v>
      </c>
    </row>
    <row r="173" spans="1:13" x14ac:dyDescent="0.15">
      <c r="A173">
        <v>171</v>
      </c>
      <c r="B173" t="s">
        <v>1418</v>
      </c>
      <c r="C173" t="s">
        <v>1963</v>
      </c>
      <c r="D173" t="s">
        <v>1773</v>
      </c>
      <c r="E173" t="s">
        <v>1768</v>
      </c>
      <c r="F173" s="2" t="s">
        <v>1419</v>
      </c>
      <c r="G173" t="s">
        <v>1417</v>
      </c>
      <c r="H173" s="2" t="s">
        <v>2</v>
      </c>
      <c r="I173" t="s">
        <v>238</v>
      </c>
      <c r="J173" t="s">
        <v>1771</v>
      </c>
      <c r="K173" t="s">
        <v>585</v>
      </c>
      <c r="L173">
        <v>1</v>
      </c>
      <c r="M173">
        <v>562</v>
      </c>
    </row>
    <row r="174" spans="1:13" x14ac:dyDescent="0.15">
      <c r="A174">
        <v>172</v>
      </c>
      <c r="B174" t="s">
        <v>1415</v>
      </c>
      <c r="C174" t="s">
        <v>1963</v>
      </c>
      <c r="D174" t="s">
        <v>1773</v>
      </c>
      <c r="E174" t="s">
        <v>1768</v>
      </c>
      <c r="F174" s="2" t="s">
        <v>1416</v>
      </c>
      <c r="G174" t="s">
        <v>1414</v>
      </c>
      <c r="H174" s="2" t="s">
        <v>2</v>
      </c>
      <c r="I174" t="s">
        <v>238</v>
      </c>
      <c r="J174" t="s">
        <v>1771</v>
      </c>
      <c r="K174" t="s">
        <v>585</v>
      </c>
      <c r="L174">
        <v>1</v>
      </c>
      <c r="M174">
        <v>369</v>
      </c>
    </row>
    <row r="175" spans="1:13" x14ac:dyDescent="0.15">
      <c r="A175">
        <v>173</v>
      </c>
      <c r="B175" t="s">
        <v>1412</v>
      </c>
      <c r="C175" t="s">
        <v>1963</v>
      </c>
      <c r="D175" t="s">
        <v>1773</v>
      </c>
      <c r="E175" t="s">
        <v>1768</v>
      </c>
      <c r="F175" s="2" t="s">
        <v>1413</v>
      </c>
      <c r="G175" t="s">
        <v>1411</v>
      </c>
      <c r="H175" s="2" t="s">
        <v>2</v>
      </c>
      <c r="I175" t="s">
        <v>238</v>
      </c>
      <c r="J175" t="s">
        <v>1771</v>
      </c>
      <c r="K175" t="s">
        <v>585</v>
      </c>
      <c r="L175">
        <v>1</v>
      </c>
      <c r="M175">
        <v>300</v>
      </c>
    </row>
    <row r="176" spans="1:13" x14ac:dyDescent="0.15">
      <c r="A176">
        <v>174</v>
      </c>
      <c r="B176" t="s">
        <v>1409</v>
      </c>
      <c r="C176" t="s">
        <v>1963</v>
      </c>
      <c r="D176" t="s">
        <v>1773</v>
      </c>
      <c r="E176" t="s">
        <v>1768</v>
      </c>
      <c r="F176" s="2" t="s">
        <v>1410</v>
      </c>
      <c r="G176" t="s">
        <v>1408</v>
      </c>
      <c r="H176" s="2" t="s">
        <v>2</v>
      </c>
      <c r="I176" t="s">
        <v>238</v>
      </c>
      <c r="J176" t="s">
        <v>1771</v>
      </c>
      <c r="K176" t="s">
        <v>585</v>
      </c>
      <c r="L176">
        <v>1</v>
      </c>
      <c r="M176">
        <v>300</v>
      </c>
    </row>
    <row r="177" spans="1:13" x14ac:dyDescent="0.15">
      <c r="A177">
        <v>175</v>
      </c>
      <c r="B177" t="s">
        <v>1406</v>
      </c>
      <c r="C177" t="s">
        <v>1963</v>
      </c>
      <c r="D177" t="s">
        <v>1773</v>
      </c>
      <c r="E177" t="s">
        <v>1768</v>
      </c>
      <c r="F177" s="2" t="s">
        <v>1407</v>
      </c>
      <c r="G177" t="s">
        <v>1405</v>
      </c>
      <c r="H177" s="2" t="s">
        <v>2</v>
      </c>
      <c r="I177" t="s">
        <v>238</v>
      </c>
      <c r="J177" t="s">
        <v>1771</v>
      </c>
      <c r="K177" t="s">
        <v>585</v>
      </c>
      <c r="L177">
        <v>1</v>
      </c>
      <c r="M177">
        <v>323.62</v>
      </c>
    </row>
    <row r="178" spans="1:13" x14ac:dyDescent="0.15">
      <c r="A178">
        <v>176</v>
      </c>
      <c r="B178" t="s">
        <v>1403</v>
      </c>
      <c r="C178" t="s">
        <v>1963</v>
      </c>
      <c r="D178" t="s">
        <v>1773</v>
      </c>
      <c r="E178" t="s">
        <v>1768</v>
      </c>
      <c r="F178" s="2" t="s">
        <v>1404</v>
      </c>
      <c r="G178" t="s">
        <v>1402</v>
      </c>
      <c r="H178" s="2" t="s">
        <v>2</v>
      </c>
      <c r="I178" t="s">
        <v>238</v>
      </c>
      <c r="J178" t="s">
        <v>1771</v>
      </c>
      <c r="K178" t="s">
        <v>585</v>
      </c>
      <c r="L178">
        <v>1</v>
      </c>
      <c r="M178">
        <v>1958</v>
      </c>
    </row>
    <row r="179" spans="1:13" x14ac:dyDescent="0.15">
      <c r="A179">
        <v>177</v>
      </c>
      <c r="B179" t="s">
        <v>1400</v>
      </c>
      <c r="C179" t="s">
        <v>1963</v>
      </c>
      <c r="D179" t="s">
        <v>1773</v>
      </c>
      <c r="E179" t="s">
        <v>1768</v>
      </c>
      <c r="F179" s="2" t="s">
        <v>1401</v>
      </c>
      <c r="G179" t="s">
        <v>1399</v>
      </c>
      <c r="H179" s="2" t="s">
        <v>2</v>
      </c>
      <c r="I179" t="s">
        <v>238</v>
      </c>
      <c r="J179" t="s">
        <v>1771</v>
      </c>
      <c r="K179" t="s">
        <v>585</v>
      </c>
      <c r="L179">
        <v>1</v>
      </c>
      <c r="M179">
        <v>642</v>
      </c>
    </row>
    <row r="180" spans="1:13" x14ac:dyDescent="0.15">
      <c r="A180">
        <v>178</v>
      </c>
      <c r="B180" t="s">
        <v>1397</v>
      </c>
      <c r="C180" t="s">
        <v>1963</v>
      </c>
      <c r="D180" t="s">
        <v>1773</v>
      </c>
      <c r="E180" t="s">
        <v>1768</v>
      </c>
      <c r="F180" s="2" t="s">
        <v>1398</v>
      </c>
      <c r="G180" t="s">
        <v>1396</v>
      </c>
      <c r="H180" s="2" t="s">
        <v>2</v>
      </c>
      <c r="I180" t="s">
        <v>238</v>
      </c>
      <c r="J180" t="s">
        <v>1771</v>
      </c>
      <c r="K180" t="s">
        <v>585</v>
      </c>
      <c r="L180">
        <v>1</v>
      </c>
      <c r="M180">
        <v>216</v>
      </c>
    </row>
    <row r="181" spans="1:13" x14ac:dyDescent="0.15">
      <c r="A181">
        <v>179</v>
      </c>
      <c r="B181" t="s">
        <v>1394</v>
      </c>
      <c r="C181" t="s">
        <v>1963</v>
      </c>
      <c r="D181" t="s">
        <v>1773</v>
      </c>
      <c r="E181" t="s">
        <v>1768</v>
      </c>
      <c r="F181" s="2" t="s">
        <v>1395</v>
      </c>
      <c r="G181" t="s">
        <v>1393</v>
      </c>
      <c r="H181" s="2" t="s">
        <v>2</v>
      </c>
      <c r="I181" t="s">
        <v>238</v>
      </c>
      <c r="J181" t="s">
        <v>1771</v>
      </c>
      <c r="K181" t="s">
        <v>585</v>
      </c>
      <c r="L181">
        <v>1</v>
      </c>
      <c r="M181">
        <v>493.01</v>
      </c>
    </row>
    <row r="182" spans="1:13" x14ac:dyDescent="0.15">
      <c r="A182">
        <v>180</v>
      </c>
      <c r="B182" t="s">
        <v>1391</v>
      </c>
      <c r="C182" t="s">
        <v>1963</v>
      </c>
      <c r="D182" t="s">
        <v>1773</v>
      </c>
      <c r="E182" t="s">
        <v>1768</v>
      </c>
      <c r="F182" s="2" t="s">
        <v>1392</v>
      </c>
      <c r="G182" t="s">
        <v>1390</v>
      </c>
      <c r="H182" s="2" t="s">
        <v>2</v>
      </c>
      <c r="I182" t="s">
        <v>238</v>
      </c>
      <c r="J182" t="s">
        <v>1771</v>
      </c>
      <c r="K182" t="s">
        <v>585</v>
      </c>
      <c r="L182">
        <v>1</v>
      </c>
      <c r="M182">
        <v>198</v>
      </c>
    </row>
    <row r="183" spans="1:13" x14ac:dyDescent="0.15">
      <c r="A183">
        <v>181</v>
      </c>
      <c r="B183" t="s">
        <v>1388</v>
      </c>
      <c r="C183" t="s">
        <v>1963</v>
      </c>
      <c r="D183" t="s">
        <v>1773</v>
      </c>
      <c r="E183" t="s">
        <v>1768</v>
      </c>
      <c r="F183" s="2" t="s">
        <v>1389</v>
      </c>
      <c r="G183" t="s">
        <v>1387</v>
      </c>
      <c r="H183" s="2" t="s">
        <v>2</v>
      </c>
      <c r="I183" t="s">
        <v>238</v>
      </c>
      <c r="J183" t="s">
        <v>1771</v>
      </c>
      <c r="K183" t="s">
        <v>585</v>
      </c>
      <c r="L183">
        <v>1</v>
      </c>
      <c r="M183">
        <v>189</v>
      </c>
    </row>
    <row r="184" spans="1:13" x14ac:dyDescent="0.15">
      <c r="A184">
        <v>182</v>
      </c>
      <c r="B184" t="s">
        <v>1385</v>
      </c>
      <c r="C184" t="s">
        <v>1963</v>
      </c>
      <c r="D184" t="s">
        <v>1773</v>
      </c>
      <c r="E184" t="s">
        <v>1768</v>
      </c>
      <c r="F184" s="2" t="s">
        <v>1386</v>
      </c>
      <c r="G184" t="s">
        <v>1384</v>
      </c>
      <c r="H184" s="2" t="s">
        <v>2</v>
      </c>
      <c r="I184" t="s">
        <v>238</v>
      </c>
      <c r="J184" t="s">
        <v>1771</v>
      </c>
      <c r="K184" t="s">
        <v>585</v>
      </c>
      <c r="L184">
        <v>1</v>
      </c>
      <c r="M184">
        <v>1788</v>
      </c>
    </row>
    <row r="185" spans="1:13" x14ac:dyDescent="0.15">
      <c r="A185">
        <v>183</v>
      </c>
      <c r="B185" t="s">
        <v>1382</v>
      </c>
      <c r="C185" t="s">
        <v>1963</v>
      </c>
      <c r="D185" t="s">
        <v>1773</v>
      </c>
      <c r="E185" t="s">
        <v>1768</v>
      </c>
      <c r="F185" s="2" t="s">
        <v>1383</v>
      </c>
      <c r="G185" t="s">
        <v>1381</v>
      </c>
      <c r="H185" s="2" t="s">
        <v>2</v>
      </c>
      <c r="I185" t="s">
        <v>238</v>
      </c>
      <c r="J185" t="s">
        <v>1771</v>
      </c>
      <c r="K185" t="s">
        <v>585</v>
      </c>
      <c r="L185">
        <v>1</v>
      </c>
      <c r="M185">
        <v>300</v>
      </c>
    </row>
    <row r="186" spans="1:13" x14ac:dyDescent="0.15">
      <c r="A186">
        <v>184</v>
      </c>
      <c r="B186" t="s">
        <v>1379</v>
      </c>
      <c r="C186" t="s">
        <v>1963</v>
      </c>
      <c r="D186" t="s">
        <v>1773</v>
      </c>
      <c r="E186" t="s">
        <v>1768</v>
      </c>
      <c r="F186" s="2" t="s">
        <v>1380</v>
      </c>
      <c r="G186" t="s">
        <v>1378</v>
      </c>
      <c r="H186" s="2" t="s">
        <v>2</v>
      </c>
      <c r="I186" t="s">
        <v>238</v>
      </c>
      <c r="J186" t="s">
        <v>1771</v>
      </c>
      <c r="K186" t="s">
        <v>585</v>
      </c>
      <c r="L186">
        <v>1</v>
      </c>
      <c r="M186">
        <v>2036</v>
      </c>
    </row>
    <row r="187" spans="1:13" x14ac:dyDescent="0.15">
      <c r="A187">
        <v>185</v>
      </c>
      <c r="B187" t="s">
        <v>1376</v>
      </c>
      <c r="C187" t="s">
        <v>1963</v>
      </c>
      <c r="D187" t="s">
        <v>1773</v>
      </c>
      <c r="E187" t="s">
        <v>1768</v>
      </c>
      <c r="F187" s="2" t="s">
        <v>1377</v>
      </c>
      <c r="G187" t="s">
        <v>1375</v>
      </c>
      <c r="H187" s="2" t="s">
        <v>2</v>
      </c>
      <c r="I187" t="s">
        <v>238</v>
      </c>
      <c r="J187" t="s">
        <v>1771</v>
      </c>
      <c r="K187" t="s">
        <v>585</v>
      </c>
      <c r="L187">
        <v>1</v>
      </c>
      <c r="M187">
        <v>278</v>
      </c>
    </row>
    <row r="188" spans="1:13" x14ac:dyDescent="0.15">
      <c r="A188">
        <v>186</v>
      </c>
      <c r="B188" t="s">
        <v>1373</v>
      </c>
      <c r="C188" t="s">
        <v>1963</v>
      </c>
      <c r="D188" t="s">
        <v>1773</v>
      </c>
      <c r="E188" t="s">
        <v>1768</v>
      </c>
      <c r="F188" s="2" t="s">
        <v>1374</v>
      </c>
      <c r="G188" t="s">
        <v>1372</v>
      </c>
      <c r="H188" s="2" t="s">
        <v>2</v>
      </c>
      <c r="I188" t="s">
        <v>238</v>
      </c>
      <c r="J188" t="s">
        <v>1771</v>
      </c>
      <c r="K188" t="s">
        <v>585</v>
      </c>
      <c r="L188">
        <v>1</v>
      </c>
      <c r="M188">
        <v>1090</v>
      </c>
    </row>
    <row r="189" spans="1:13" x14ac:dyDescent="0.15">
      <c r="A189">
        <v>187</v>
      </c>
      <c r="B189" t="s">
        <v>1370</v>
      </c>
      <c r="C189" t="s">
        <v>1963</v>
      </c>
      <c r="D189" t="s">
        <v>1773</v>
      </c>
      <c r="E189" t="s">
        <v>1768</v>
      </c>
      <c r="F189" s="2" t="s">
        <v>1371</v>
      </c>
      <c r="G189" t="s">
        <v>1369</v>
      </c>
      <c r="H189" s="2" t="s">
        <v>2</v>
      </c>
      <c r="I189" t="s">
        <v>238</v>
      </c>
      <c r="J189" t="s">
        <v>1771</v>
      </c>
      <c r="K189" t="s">
        <v>585</v>
      </c>
      <c r="L189">
        <v>1</v>
      </c>
      <c r="M189">
        <v>334</v>
      </c>
    </row>
    <row r="190" spans="1:13" x14ac:dyDescent="0.15">
      <c r="A190">
        <v>188</v>
      </c>
      <c r="B190" t="s">
        <v>1367</v>
      </c>
      <c r="C190" t="s">
        <v>1963</v>
      </c>
      <c r="D190" t="s">
        <v>1773</v>
      </c>
      <c r="E190" t="s">
        <v>1768</v>
      </c>
      <c r="F190" s="2" t="s">
        <v>1368</v>
      </c>
      <c r="G190" t="s">
        <v>1366</v>
      </c>
      <c r="H190" s="2" t="s">
        <v>2</v>
      </c>
      <c r="I190" t="s">
        <v>238</v>
      </c>
      <c r="J190" t="s">
        <v>1771</v>
      </c>
      <c r="K190" t="s">
        <v>585</v>
      </c>
      <c r="L190">
        <v>2</v>
      </c>
      <c r="M190">
        <v>3286</v>
      </c>
    </row>
    <row r="191" spans="1:13" x14ac:dyDescent="0.15">
      <c r="A191">
        <v>189</v>
      </c>
      <c r="B191" t="s">
        <v>1364</v>
      </c>
      <c r="C191" t="s">
        <v>1963</v>
      </c>
      <c r="D191" t="s">
        <v>1773</v>
      </c>
      <c r="E191" t="s">
        <v>1768</v>
      </c>
      <c r="F191" s="2" t="s">
        <v>1365</v>
      </c>
      <c r="G191" t="s">
        <v>1363</v>
      </c>
      <c r="H191" s="2" t="s">
        <v>2</v>
      </c>
      <c r="I191" t="s">
        <v>238</v>
      </c>
      <c r="J191" t="s">
        <v>1771</v>
      </c>
      <c r="K191" t="s">
        <v>585</v>
      </c>
      <c r="L191">
        <v>1</v>
      </c>
      <c r="M191">
        <v>441</v>
      </c>
    </row>
    <row r="192" spans="1:13" x14ac:dyDescent="0.15">
      <c r="A192">
        <v>190</v>
      </c>
      <c r="B192" t="s">
        <v>1361</v>
      </c>
      <c r="C192" t="s">
        <v>1963</v>
      </c>
      <c r="D192" t="s">
        <v>1773</v>
      </c>
      <c r="E192" t="s">
        <v>1768</v>
      </c>
      <c r="F192" s="2" t="s">
        <v>1362</v>
      </c>
      <c r="G192" t="s">
        <v>1360</v>
      </c>
      <c r="H192" s="2" t="s">
        <v>2</v>
      </c>
      <c r="I192" t="s">
        <v>238</v>
      </c>
      <c r="J192" t="s">
        <v>1771</v>
      </c>
      <c r="K192" t="s">
        <v>585</v>
      </c>
      <c r="L192">
        <v>3</v>
      </c>
      <c r="M192">
        <v>728.64</v>
      </c>
    </row>
    <row r="193" spans="1:13" x14ac:dyDescent="0.15">
      <c r="A193">
        <v>191</v>
      </c>
      <c r="B193" t="s">
        <v>1358</v>
      </c>
      <c r="C193" t="s">
        <v>1963</v>
      </c>
      <c r="D193" t="s">
        <v>1773</v>
      </c>
      <c r="E193" t="s">
        <v>1768</v>
      </c>
      <c r="F193" s="2" t="s">
        <v>1359</v>
      </c>
      <c r="G193" t="s">
        <v>1357</v>
      </c>
      <c r="H193" s="2" t="s">
        <v>2</v>
      </c>
      <c r="I193" t="s">
        <v>238</v>
      </c>
      <c r="J193" t="s">
        <v>1771</v>
      </c>
      <c r="K193" t="s">
        <v>585</v>
      </c>
      <c r="L193">
        <v>1</v>
      </c>
      <c r="M193">
        <v>206</v>
      </c>
    </row>
    <row r="194" spans="1:13" x14ac:dyDescent="0.15">
      <c r="A194">
        <v>192</v>
      </c>
      <c r="B194" t="s">
        <v>1355</v>
      </c>
      <c r="C194" t="s">
        <v>1963</v>
      </c>
      <c r="D194" t="s">
        <v>1773</v>
      </c>
      <c r="E194" t="s">
        <v>1768</v>
      </c>
      <c r="F194" s="2" t="s">
        <v>1356</v>
      </c>
      <c r="G194" t="s">
        <v>1354</v>
      </c>
      <c r="H194" s="2" t="s">
        <v>2</v>
      </c>
      <c r="I194" t="s">
        <v>238</v>
      </c>
      <c r="J194" t="s">
        <v>1771</v>
      </c>
      <c r="K194" t="s">
        <v>585</v>
      </c>
      <c r="L194">
        <v>1</v>
      </c>
      <c r="M194">
        <v>951</v>
      </c>
    </row>
    <row r="195" spans="1:13" x14ac:dyDescent="0.15">
      <c r="A195">
        <v>193</v>
      </c>
      <c r="B195" t="s">
        <v>1352</v>
      </c>
      <c r="C195" t="s">
        <v>1963</v>
      </c>
      <c r="D195" t="s">
        <v>1773</v>
      </c>
      <c r="E195" t="s">
        <v>1768</v>
      </c>
      <c r="F195" s="2" t="s">
        <v>1353</v>
      </c>
      <c r="G195" t="s">
        <v>1351</v>
      </c>
      <c r="H195" s="2" t="s">
        <v>2</v>
      </c>
      <c r="I195" t="s">
        <v>238</v>
      </c>
      <c r="J195" t="s">
        <v>1771</v>
      </c>
      <c r="K195" t="s">
        <v>585</v>
      </c>
      <c r="L195">
        <v>1</v>
      </c>
      <c r="M195">
        <v>7383</v>
      </c>
    </row>
    <row r="196" spans="1:13" x14ac:dyDescent="0.15">
      <c r="A196">
        <v>194</v>
      </c>
      <c r="B196" t="s">
        <v>1349</v>
      </c>
      <c r="C196" t="s">
        <v>1963</v>
      </c>
      <c r="D196" t="s">
        <v>1773</v>
      </c>
      <c r="E196" t="s">
        <v>1768</v>
      </c>
      <c r="F196" s="2" t="s">
        <v>1350</v>
      </c>
      <c r="G196" t="s">
        <v>1348</v>
      </c>
      <c r="H196" s="2" t="s">
        <v>2</v>
      </c>
      <c r="I196" t="s">
        <v>238</v>
      </c>
      <c r="J196" t="s">
        <v>1771</v>
      </c>
      <c r="K196" t="s">
        <v>585</v>
      </c>
      <c r="L196">
        <v>1</v>
      </c>
      <c r="M196">
        <v>832</v>
      </c>
    </row>
    <row r="197" spans="1:13" x14ac:dyDescent="0.15">
      <c r="A197">
        <v>195</v>
      </c>
      <c r="B197" t="s">
        <v>1346</v>
      </c>
      <c r="C197" t="s">
        <v>1963</v>
      </c>
      <c r="D197" t="s">
        <v>1773</v>
      </c>
      <c r="E197" t="s">
        <v>1768</v>
      </c>
      <c r="F197" s="2" t="s">
        <v>1347</v>
      </c>
      <c r="G197" t="s">
        <v>1345</v>
      </c>
      <c r="H197" s="2" t="s">
        <v>2</v>
      </c>
      <c r="I197" t="s">
        <v>238</v>
      </c>
      <c r="J197" t="s">
        <v>1771</v>
      </c>
      <c r="K197" t="s">
        <v>585</v>
      </c>
      <c r="L197">
        <v>1</v>
      </c>
      <c r="M197">
        <v>290</v>
      </c>
    </row>
    <row r="198" spans="1:13" x14ac:dyDescent="0.15">
      <c r="A198">
        <v>196</v>
      </c>
      <c r="B198" t="s">
        <v>1343</v>
      </c>
      <c r="C198" t="s">
        <v>1963</v>
      </c>
      <c r="D198" t="s">
        <v>1773</v>
      </c>
      <c r="E198" t="s">
        <v>1768</v>
      </c>
      <c r="F198" s="2" t="s">
        <v>1344</v>
      </c>
      <c r="G198" t="s">
        <v>1342</v>
      </c>
      <c r="H198" s="2" t="s">
        <v>2</v>
      </c>
      <c r="I198" t="s">
        <v>238</v>
      </c>
      <c r="J198" t="s">
        <v>1771</v>
      </c>
      <c r="K198" t="s">
        <v>585</v>
      </c>
      <c r="L198">
        <v>2</v>
      </c>
      <c r="M198">
        <v>426</v>
      </c>
    </row>
    <row r="199" spans="1:13" x14ac:dyDescent="0.15">
      <c r="A199">
        <v>197</v>
      </c>
      <c r="B199" t="s">
        <v>1340</v>
      </c>
      <c r="C199" t="s">
        <v>1963</v>
      </c>
      <c r="D199" t="s">
        <v>1773</v>
      </c>
      <c r="E199" t="s">
        <v>1768</v>
      </c>
      <c r="F199" s="2" t="s">
        <v>1341</v>
      </c>
      <c r="G199" t="s">
        <v>1339</v>
      </c>
      <c r="H199" s="2" t="s">
        <v>2</v>
      </c>
      <c r="I199" t="s">
        <v>238</v>
      </c>
      <c r="J199" t="s">
        <v>1771</v>
      </c>
      <c r="K199" t="s">
        <v>585</v>
      </c>
      <c r="L199">
        <v>1</v>
      </c>
      <c r="M199">
        <v>279</v>
      </c>
    </row>
    <row r="200" spans="1:13" x14ac:dyDescent="0.15">
      <c r="A200">
        <v>198</v>
      </c>
      <c r="B200" t="s">
        <v>1337</v>
      </c>
      <c r="C200" t="s">
        <v>1963</v>
      </c>
      <c r="D200" t="s">
        <v>1773</v>
      </c>
      <c r="E200" t="s">
        <v>1768</v>
      </c>
      <c r="F200" s="2" t="s">
        <v>1338</v>
      </c>
      <c r="G200" t="s">
        <v>1336</v>
      </c>
      <c r="H200" s="2" t="s">
        <v>2</v>
      </c>
      <c r="I200" t="s">
        <v>238</v>
      </c>
      <c r="J200" t="s">
        <v>1771</v>
      </c>
      <c r="K200" t="s">
        <v>585</v>
      </c>
      <c r="L200">
        <v>1</v>
      </c>
      <c r="M200">
        <v>301</v>
      </c>
    </row>
    <row r="201" spans="1:13" x14ac:dyDescent="0.15">
      <c r="A201">
        <v>199</v>
      </c>
      <c r="B201" t="s">
        <v>1334</v>
      </c>
      <c r="C201" t="s">
        <v>1963</v>
      </c>
      <c r="D201" t="s">
        <v>1773</v>
      </c>
      <c r="E201" t="s">
        <v>1768</v>
      </c>
      <c r="F201" s="2" t="s">
        <v>1335</v>
      </c>
      <c r="G201" t="s">
        <v>1333</v>
      </c>
      <c r="H201" s="2" t="s">
        <v>2</v>
      </c>
      <c r="I201" t="s">
        <v>238</v>
      </c>
      <c r="J201" t="s">
        <v>1771</v>
      </c>
      <c r="K201" t="s">
        <v>585</v>
      </c>
      <c r="L201">
        <v>4</v>
      </c>
      <c r="M201">
        <v>383.83</v>
      </c>
    </row>
    <row r="202" spans="1:13" x14ac:dyDescent="0.15">
      <c r="A202">
        <v>200</v>
      </c>
      <c r="B202" t="s">
        <v>1331</v>
      </c>
      <c r="C202" t="s">
        <v>1963</v>
      </c>
      <c r="D202" t="s">
        <v>1773</v>
      </c>
      <c r="E202" t="s">
        <v>1768</v>
      </c>
      <c r="F202" s="2" t="s">
        <v>1332</v>
      </c>
      <c r="G202" t="s">
        <v>1330</v>
      </c>
      <c r="H202" s="2" t="s">
        <v>2</v>
      </c>
      <c r="I202" t="s">
        <v>238</v>
      </c>
      <c r="J202" t="s">
        <v>1771</v>
      </c>
      <c r="K202" t="s">
        <v>585</v>
      </c>
      <c r="L202">
        <v>1</v>
      </c>
      <c r="M202">
        <v>722</v>
      </c>
    </row>
    <row r="203" spans="1:13" x14ac:dyDescent="0.15">
      <c r="A203">
        <v>201</v>
      </c>
      <c r="B203" t="s">
        <v>1328</v>
      </c>
      <c r="C203" t="s">
        <v>1963</v>
      </c>
      <c r="D203" t="s">
        <v>1773</v>
      </c>
      <c r="E203" t="s">
        <v>1768</v>
      </c>
      <c r="F203" s="2" t="s">
        <v>1329</v>
      </c>
      <c r="G203" t="s">
        <v>1327</v>
      </c>
      <c r="H203" s="2" t="s">
        <v>2</v>
      </c>
      <c r="I203" t="s">
        <v>238</v>
      </c>
      <c r="J203" t="s">
        <v>1771</v>
      </c>
      <c r="K203" t="s">
        <v>585</v>
      </c>
      <c r="L203">
        <v>1</v>
      </c>
      <c r="M203">
        <v>639</v>
      </c>
    </row>
    <row r="204" spans="1:13" x14ac:dyDescent="0.15">
      <c r="A204">
        <v>202</v>
      </c>
      <c r="B204" t="s">
        <v>1325</v>
      </c>
      <c r="C204" t="s">
        <v>1963</v>
      </c>
      <c r="D204" t="s">
        <v>1773</v>
      </c>
      <c r="E204" t="s">
        <v>1768</v>
      </c>
      <c r="F204" s="2" t="s">
        <v>1326</v>
      </c>
      <c r="G204" t="s">
        <v>1324</v>
      </c>
      <c r="H204" s="2" t="s">
        <v>2</v>
      </c>
      <c r="I204" t="s">
        <v>238</v>
      </c>
      <c r="J204" t="s">
        <v>1771</v>
      </c>
      <c r="K204" t="s">
        <v>585</v>
      </c>
      <c r="L204">
        <v>1</v>
      </c>
      <c r="M204">
        <v>165</v>
      </c>
    </row>
    <row r="205" spans="1:13" x14ac:dyDescent="0.15">
      <c r="A205">
        <v>203</v>
      </c>
      <c r="B205" t="s">
        <v>1322</v>
      </c>
      <c r="C205" t="s">
        <v>1963</v>
      </c>
      <c r="D205" t="s">
        <v>1773</v>
      </c>
      <c r="E205" t="s">
        <v>1768</v>
      </c>
      <c r="F205" s="2" t="s">
        <v>1323</v>
      </c>
      <c r="G205" t="s">
        <v>1321</v>
      </c>
      <c r="H205" s="2" t="s">
        <v>2</v>
      </c>
      <c r="I205" t="s">
        <v>238</v>
      </c>
      <c r="J205" t="s">
        <v>1771</v>
      </c>
      <c r="K205" t="s">
        <v>585</v>
      </c>
      <c r="L205">
        <v>1</v>
      </c>
      <c r="M205">
        <v>389</v>
      </c>
    </row>
    <row r="206" spans="1:13" x14ac:dyDescent="0.15">
      <c r="A206">
        <v>204</v>
      </c>
      <c r="B206" t="s">
        <v>1319</v>
      </c>
      <c r="C206" t="s">
        <v>1963</v>
      </c>
      <c r="D206" t="s">
        <v>1773</v>
      </c>
      <c r="E206" t="s">
        <v>1768</v>
      </c>
      <c r="F206" s="2" t="s">
        <v>1320</v>
      </c>
      <c r="G206" t="s">
        <v>1318</v>
      </c>
      <c r="H206" s="2" t="s">
        <v>2</v>
      </c>
      <c r="I206" t="s">
        <v>238</v>
      </c>
      <c r="J206" t="s">
        <v>1771</v>
      </c>
      <c r="K206" t="s">
        <v>585</v>
      </c>
      <c r="L206">
        <v>1</v>
      </c>
      <c r="M206">
        <v>301</v>
      </c>
    </row>
    <row r="207" spans="1:13" x14ac:dyDescent="0.15">
      <c r="A207">
        <v>205</v>
      </c>
      <c r="B207" t="s">
        <v>1316</v>
      </c>
      <c r="C207" t="s">
        <v>1963</v>
      </c>
      <c r="D207" t="s">
        <v>1773</v>
      </c>
      <c r="E207" t="s">
        <v>1768</v>
      </c>
      <c r="F207" s="2" t="s">
        <v>1317</v>
      </c>
      <c r="G207" t="s">
        <v>1315</v>
      </c>
      <c r="H207" s="2" t="s">
        <v>2</v>
      </c>
      <c r="I207" t="s">
        <v>238</v>
      </c>
      <c r="J207" t="s">
        <v>1771</v>
      </c>
      <c r="K207" t="s">
        <v>585</v>
      </c>
      <c r="L207">
        <v>1</v>
      </c>
      <c r="M207">
        <v>2644</v>
      </c>
    </row>
    <row r="208" spans="1:13" x14ac:dyDescent="0.15">
      <c r="A208">
        <v>206</v>
      </c>
      <c r="B208" t="s">
        <v>1313</v>
      </c>
      <c r="C208" t="s">
        <v>1963</v>
      </c>
      <c r="D208" t="s">
        <v>1773</v>
      </c>
      <c r="E208" t="s">
        <v>1768</v>
      </c>
      <c r="F208" s="2" t="s">
        <v>1314</v>
      </c>
      <c r="G208" t="s">
        <v>1312</v>
      </c>
      <c r="H208" s="2" t="s">
        <v>2</v>
      </c>
      <c r="I208" t="s">
        <v>238</v>
      </c>
      <c r="J208" t="s">
        <v>1771</v>
      </c>
      <c r="K208" t="s">
        <v>585</v>
      </c>
      <c r="L208">
        <v>1</v>
      </c>
      <c r="M208">
        <v>199</v>
      </c>
    </row>
    <row r="209" spans="1:13" x14ac:dyDescent="0.15">
      <c r="A209">
        <v>207</v>
      </c>
      <c r="B209" t="s">
        <v>1310</v>
      </c>
      <c r="C209" t="s">
        <v>1963</v>
      </c>
      <c r="D209" t="s">
        <v>1773</v>
      </c>
      <c r="E209" t="s">
        <v>1768</v>
      </c>
      <c r="F209" s="2" t="s">
        <v>1311</v>
      </c>
      <c r="G209" t="s">
        <v>1309</v>
      </c>
      <c r="H209" s="2" t="s">
        <v>2</v>
      </c>
      <c r="I209" t="s">
        <v>238</v>
      </c>
      <c r="J209" t="s">
        <v>1771</v>
      </c>
      <c r="K209" t="s">
        <v>585</v>
      </c>
      <c r="L209">
        <v>1</v>
      </c>
      <c r="M209">
        <v>2802</v>
      </c>
    </row>
    <row r="210" spans="1:13" x14ac:dyDescent="0.15">
      <c r="A210">
        <v>208</v>
      </c>
      <c r="B210" t="s">
        <v>1307</v>
      </c>
      <c r="C210" t="s">
        <v>1963</v>
      </c>
      <c r="D210" t="s">
        <v>1773</v>
      </c>
      <c r="E210" t="s">
        <v>1768</v>
      </c>
      <c r="F210" s="2" t="s">
        <v>1308</v>
      </c>
      <c r="G210" t="s">
        <v>1306</v>
      </c>
      <c r="H210" s="2" t="s">
        <v>2</v>
      </c>
      <c r="I210" t="s">
        <v>238</v>
      </c>
      <c r="J210" t="s">
        <v>1771</v>
      </c>
      <c r="K210" t="s">
        <v>585</v>
      </c>
      <c r="L210">
        <v>1</v>
      </c>
      <c r="M210">
        <v>4958</v>
      </c>
    </row>
    <row r="211" spans="1:13" x14ac:dyDescent="0.15">
      <c r="A211">
        <v>209</v>
      </c>
      <c r="B211" t="s">
        <v>1304</v>
      </c>
      <c r="C211" t="s">
        <v>1963</v>
      </c>
      <c r="D211" t="s">
        <v>1773</v>
      </c>
      <c r="E211" t="s">
        <v>1768</v>
      </c>
      <c r="F211" s="2" t="s">
        <v>1305</v>
      </c>
      <c r="G211" t="s">
        <v>1303</v>
      </c>
      <c r="H211" s="2" t="s">
        <v>2</v>
      </c>
      <c r="I211" t="s">
        <v>238</v>
      </c>
      <c r="J211" t="s">
        <v>1771</v>
      </c>
      <c r="K211" t="s">
        <v>585</v>
      </c>
      <c r="L211">
        <v>1</v>
      </c>
      <c r="M211">
        <v>3337</v>
      </c>
    </row>
    <row r="212" spans="1:13" x14ac:dyDescent="0.15">
      <c r="A212">
        <v>210</v>
      </c>
      <c r="B212" t="s">
        <v>1301</v>
      </c>
      <c r="C212" t="s">
        <v>1963</v>
      </c>
      <c r="D212" t="s">
        <v>1773</v>
      </c>
      <c r="E212" t="s">
        <v>1768</v>
      </c>
      <c r="F212" s="2" t="s">
        <v>1302</v>
      </c>
      <c r="G212" t="s">
        <v>1300</v>
      </c>
      <c r="H212" s="2" t="s">
        <v>2</v>
      </c>
      <c r="I212" t="s">
        <v>238</v>
      </c>
      <c r="J212" t="s">
        <v>1771</v>
      </c>
      <c r="K212" t="s">
        <v>585</v>
      </c>
      <c r="L212">
        <v>1</v>
      </c>
      <c r="M212">
        <v>4326</v>
      </c>
    </row>
    <row r="213" spans="1:13" x14ac:dyDescent="0.15">
      <c r="A213">
        <v>211</v>
      </c>
      <c r="B213" t="s">
        <v>1298</v>
      </c>
      <c r="C213" t="s">
        <v>1963</v>
      </c>
      <c r="D213" t="s">
        <v>1773</v>
      </c>
      <c r="E213" t="s">
        <v>1768</v>
      </c>
      <c r="F213" s="2" t="s">
        <v>1299</v>
      </c>
      <c r="G213" t="s">
        <v>1297</v>
      </c>
      <c r="H213" s="2" t="s">
        <v>2</v>
      </c>
      <c r="I213" t="s">
        <v>238</v>
      </c>
      <c r="J213" t="s">
        <v>1771</v>
      </c>
      <c r="K213" t="s">
        <v>585</v>
      </c>
      <c r="L213">
        <v>1</v>
      </c>
      <c r="M213">
        <v>4373</v>
      </c>
    </row>
    <row r="214" spans="1:13" x14ac:dyDescent="0.15">
      <c r="A214">
        <v>212</v>
      </c>
      <c r="B214" t="s">
        <v>1295</v>
      </c>
      <c r="C214" t="s">
        <v>1963</v>
      </c>
      <c r="D214" t="s">
        <v>1773</v>
      </c>
      <c r="E214" t="s">
        <v>1768</v>
      </c>
      <c r="F214" s="2" t="s">
        <v>1296</v>
      </c>
      <c r="G214" t="s">
        <v>1294</v>
      </c>
      <c r="H214" s="2" t="s">
        <v>2</v>
      </c>
      <c r="I214" t="s">
        <v>238</v>
      </c>
      <c r="J214" t="s">
        <v>1771</v>
      </c>
      <c r="K214" t="s">
        <v>585</v>
      </c>
      <c r="L214">
        <v>1</v>
      </c>
      <c r="M214">
        <v>553</v>
      </c>
    </row>
    <row r="215" spans="1:13" x14ac:dyDescent="0.15">
      <c r="A215">
        <v>213</v>
      </c>
      <c r="B215" t="s">
        <v>1292</v>
      </c>
      <c r="C215" t="s">
        <v>1963</v>
      </c>
      <c r="D215" t="s">
        <v>1773</v>
      </c>
      <c r="E215" t="s">
        <v>1768</v>
      </c>
      <c r="F215" s="2" t="s">
        <v>1293</v>
      </c>
      <c r="G215" t="s">
        <v>1291</v>
      </c>
      <c r="H215" s="2" t="s">
        <v>2</v>
      </c>
      <c r="I215" t="s">
        <v>238</v>
      </c>
      <c r="J215" t="s">
        <v>1771</v>
      </c>
      <c r="K215" t="s">
        <v>585</v>
      </c>
      <c r="L215">
        <v>1</v>
      </c>
      <c r="M215">
        <v>935</v>
      </c>
    </row>
    <row r="216" spans="1:13" x14ac:dyDescent="0.15">
      <c r="A216">
        <v>214</v>
      </c>
      <c r="B216" t="s">
        <v>1289</v>
      </c>
      <c r="C216" t="s">
        <v>1963</v>
      </c>
      <c r="D216" t="s">
        <v>1773</v>
      </c>
      <c r="E216" t="s">
        <v>1768</v>
      </c>
      <c r="F216" s="2" t="s">
        <v>1290</v>
      </c>
      <c r="G216" t="s">
        <v>1288</v>
      </c>
      <c r="H216" s="2" t="s">
        <v>2</v>
      </c>
      <c r="I216" t="s">
        <v>238</v>
      </c>
      <c r="J216" t="s">
        <v>1771</v>
      </c>
      <c r="K216" t="s">
        <v>585</v>
      </c>
      <c r="L216">
        <v>1</v>
      </c>
      <c r="M216">
        <v>387</v>
      </c>
    </row>
    <row r="217" spans="1:13" x14ac:dyDescent="0.15">
      <c r="A217">
        <v>215</v>
      </c>
      <c r="B217" t="s">
        <v>1286</v>
      </c>
      <c r="C217" t="s">
        <v>1963</v>
      </c>
      <c r="D217" t="s">
        <v>1773</v>
      </c>
      <c r="E217" t="s">
        <v>1768</v>
      </c>
      <c r="F217" s="2" t="s">
        <v>1287</v>
      </c>
      <c r="G217" t="s">
        <v>1285</v>
      </c>
      <c r="H217" s="2" t="s">
        <v>2</v>
      </c>
      <c r="I217" t="s">
        <v>238</v>
      </c>
      <c r="J217" t="s">
        <v>1771</v>
      </c>
      <c r="K217" t="s">
        <v>585</v>
      </c>
      <c r="L217">
        <v>1</v>
      </c>
      <c r="M217">
        <v>148</v>
      </c>
    </row>
    <row r="218" spans="1:13" x14ac:dyDescent="0.15">
      <c r="A218">
        <v>216</v>
      </c>
      <c r="B218" t="s">
        <v>1283</v>
      </c>
      <c r="C218" t="s">
        <v>1963</v>
      </c>
      <c r="D218" t="s">
        <v>1773</v>
      </c>
      <c r="E218" t="s">
        <v>1768</v>
      </c>
      <c r="F218" s="2" t="s">
        <v>1284</v>
      </c>
      <c r="G218" t="s">
        <v>1282</v>
      </c>
      <c r="H218" s="2" t="s">
        <v>2</v>
      </c>
      <c r="I218" t="s">
        <v>238</v>
      </c>
      <c r="J218" t="s">
        <v>1771</v>
      </c>
      <c r="K218" t="s">
        <v>585</v>
      </c>
      <c r="L218">
        <v>1</v>
      </c>
      <c r="M218">
        <v>300</v>
      </c>
    </row>
    <row r="219" spans="1:13" x14ac:dyDescent="0.15">
      <c r="A219">
        <v>217</v>
      </c>
      <c r="B219" t="s">
        <v>1280</v>
      </c>
      <c r="C219" t="s">
        <v>1963</v>
      </c>
      <c r="D219" t="s">
        <v>1773</v>
      </c>
      <c r="E219" t="s">
        <v>1768</v>
      </c>
      <c r="F219" s="2" t="s">
        <v>1281</v>
      </c>
      <c r="G219" t="s">
        <v>1279</v>
      </c>
      <c r="H219" s="2" t="s">
        <v>2</v>
      </c>
      <c r="I219" t="s">
        <v>238</v>
      </c>
      <c r="J219" t="s">
        <v>1771</v>
      </c>
      <c r="K219" t="s">
        <v>585</v>
      </c>
      <c r="L219">
        <v>1</v>
      </c>
      <c r="M219">
        <v>4165</v>
      </c>
    </row>
    <row r="220" spans="1:13" x14ac:dyDescent="0.15">
      <c r="A220">
        <v>218</v>
      </c>
      <c r="B220" t="s">
        <v>1277</v>
      </c>
      <c r="C220" t="s">
        <v>1963</v>
      </c>
      <c r="D220" t="s">
        <v>1773</v>
      </c>
      <c r="E220" t="s">
        <v>1768</v>
      </c>
      <c r="F220" s="2" t="s">
        <v>1278</v>
      </c>
      <c r="G220" t="s">
        <v>1276</v>
      </c>
      <c r="H220" s="2" t="s">
        <v>2</v>
      </c>
      <c r="I220" t="s">
        <v>238</v>
      </c>
      <c r="J220" t="s">
        <v>1771</v>
      </c>
      <c r="K220" t="s">
        <v>585</v>
      </c>
      <c r="L220">
        <v>1</v>
      </c>
      <c r="M220">
        <v>921</v>
      </c>
    </row>
    <row r="221" spans="1:13" x14ac:dyDescent="0.15">
      <c r="A221">
        <v>219</v>
      </c>
      <c r="B221" t="s">
        <v>1274</v>
      </c>
      <c r="C221" t="s">
        <v>1963</v>
      </c>
      <c r="D221" t="s">
        <v>1773</v>
      </c>
      <c r="E221" t="s">
        <v>1768</v>
      </c>
      <c r="F221" s="2" t="s">
        <v>1275</v>
      </c>
      <c r="G221" t="s">
        <v>1273</v>
      </c>
      <c r="H221" s="2" t="s">
        <v>2</v>
      </c>
      <c r="I221" t="s">
        <v>238</v>
      </c>
      <c r="J221" t="s">
        <v>1771</v>
      </c>
      <c r="K221" t="s">
        <v>585</v>
      </c>
      <c r="L221">
        <v>2</v>
      </c>
      <c r="M221">
        <v>1723.78</v>
      </c>
    </row>
    <row r="222" spans="1:13" x14ac:dyDescent="0.15">
      <c r="A222">
        <v>220</v>
      </c>
      <c r="B222" t="s">
        <v>1271</v>
      </c>
      <c r="C222" t="s">
        <v>1963</v>
      </c>
      <c r="D222" t="s">
        <v>1773</v>
      </c>
      <c r="E222" t="s">
        <v>1768</v>
      </c>
      <c r="F222" s="2" t="s">
        <v>1272</v>
      </c>
      <c r="G222" t="s">
        <v>1270</v>
      </c>
      <c r="H222" s="2" t="s">
        <v>2</v>
      </c>
      <c r="I222" t="s">
        <v>238</v>
      </c>
      <c r="J222" t="s">
        <v>1771</v>
      </c>
      <c r="K222" t="s">
        <v>585</v>
      </c>
      <c r="L222">
        <v>1</v>
      </c>
      <c r="M222">
        <v>310</v>
      </c>
    </row>
    <row r="223" spans="1:13" x14ac:dyDescent="0.15">
      <c r="A223">
        <v>221</v>
      </c>
      <c r="B223" t="s">
        <v>1268</v>
      </c>
      <c r="C223" t="s">
        <v>1963</v>
      </c>
      <c r="D223" t="s">
        <v>1773</v>
      </c>
      <c r="E223" t="s">
        <v>1768</v>
      </c>
      <c r="F223" s="2" t="s">
        <v>1269</v>
      </c>
      <c r="G223" t="s">
        <v>1267</v>
      </c>
      <c r="H223" s="2" t="s">
        <v>2</v>
      </c>
      <c r="I223" t="s">
        <v>238</v>
      </c>
      <c r="J223" t="s">
        <v>1771</v>
      </c>
      <c r="K223" t="s">
        <v>585</v>
      </c>
      <c r="L223">
        <v>1</v>
      </c>
      <c r="M223">
        <v>4596</v>
      </c>
    </row>
    <row r="224" spans="1:13" x14ac:dyDescent="0.15">
      <c r="A224">
        <v>222</v>
      </c>
      <c r="B224" t="s">
        <v>1265</v>
      </c>
      <c r="C224" t="s">
        <v>1963</v>
      </c>
      <c r="D224" t="s">
        <v>1773</v>
      </c>
      <c r="E224" t="s">
        <v>1768</v>
      </c>
      <c r="F224" s="2" t="s">
        <v>1266</v>
      </c>
      <c r="G224" t="s">
        <v>1264</v>
      </c>
      <c r="H224" s="2" t="s">
        <v>2</v>
      </c>
      <c r="I224" t="s">
        <v>238</v>
      </c>
      <c r="J224" t="s">
        <v>1771</v>
      </c>
      <c r="K224" t="s">
        <v>585</v>
      </c>
      <c r="L224">
        <v>1</v>
      </c>
      <c r="M224">
        <v>903</v>
      </c>
    </row>
    <row r="225" spans="1:13" x14ac:dyDescent="0.15">
      <c r="A225">
        <v>223</v>
      </c>
      <c r="B225" t="s">
        <v>1262</v>
      </c>
      <c r="C225" t="s">
        <v>1963</v>
      </c>
      <c r="D225" t="s">
        <v>1773</v>
      </c>
      <c r="E225" t="s">
        <v>1768</v>
      </c>
      <c r="F225" s="2" t="s">
        <v>1263</v>
      </c>
      <c r="G225" t="s">
        <v>1261</v>
      </c>
      <c r="H225" s="2" t="s">
        <v>2</v>
      </c>
      <c r="I225" t="s">
        <v>238</v>
      </c>
      <c r="J225" t="s">
        <v>1771</v>
      </c>
      <c r="K225" t="s">
        <v>585</v>
      </c>
      <c r="L225">
        <v>1</v>
      </c>
      <c r="M225">
        <v>1200</v>
      </c>
    </row>
    <row r="226" spans="1:13" x14ac:dyDescent="0.15">
      <c r="A226">
        <v>224</v>
      </c>
      <c r="B226" t="s">
        <v>1259</v>
      </c>
      <c r="C226" t="s">
        <v>1963</v>
      </c>
      <c r="D226" t="s">
        <v>1773</v>
      </c>
      <c r="E226" t="s">
        <v>1768</v>
      </c>
      <c r="F226" s="2" t="s">
        <v>1260</v>
      </c>
      <c r="G226" t="s">
        <v>1258</v>
      </c>
      <c r="H226" s="2" t="s">
        <v>2</v>
      </c>
      <c r="I226" t="s">
        <v>238</v>
      </c>
      <c r="J226" t="s">
        <v>1771</v>
      </c>
      <c r="K226" t="s">
        <v>585</v>
      </c>
      <c r="L226">
        <v>4</v>
      </c>
      <c r="M226">
        <v>2568.2199999999998</v>
      </c>
    </row>
    <row r="227" spans="1:13" x14ac:dyDescent="0.15">
      <c r="A227">
        <v>225</v>
      </c>
      <c r="B227" t="s">
        <v>1256</v>
      </c>
      <c r="C227" t="s">
        <v>1963</v>
      </c>
      <c r="D227" t="s">
        <v>1773</v>
      </c>
      <c r="E227" t="s">
        <v>1768</v>
      </c>
      <c r="F227" s="2" t="s">
        <v>1257</v>
      </c>
      <c r="G227" t="s">
        <v>1255</v>
      </c>
      <c r="H227" s="2" t="s">
        <v>2</v>
      </c>
      <c r="I227" t="s">
        <v>238</v>
      </c>
      <c r="J227" t="s">
        <v>1771</v>
      </c>
      <c r="K227" t="s">
        <v>585</v>
      </c>
      <c r="L227">
        <v>1</v>
      </c>
      <c r="M227">
        <v>1135</v>
      </c>
    </row>
    <row r="228" spans="1:13" x14ac:dyDescent="0.15">
      <c r="A228">
        <v>226</v>
      </c>
      <c r="B228" t="s">
        <v>1253</v>
      </c>
      <c r="C228" t="s">
        <v>1963</v>
      </c>
      <c r="D228" t="s">
        <v>1773</v>
      </c>
      <c r="E228" t="s">
        <v>1768</v>
      </c>
      <c r="F228" s="2" t="s">
        <v>1254</v>
      </c>
      <c r="G228" t="s">
        <v>1252</v>
      </c>
      <c r="H228" s="2" t="s">
        <v>2</v>
      </c>
      <c r="I228" t="s">
        <v>238</v>
      </c>
      <c r="J228" t="s">
        <v>1771</v>
      </c>
      <c r="K228" t="s">
        <v>585</v>
      </c>
      <c r="L228">
        <v>2</v>
      </c>
      <c r="M228">
        <v>549</v>
      </c>
    </row>
    <row r="229" spans="1:13" x14ac:dyDescent="0.15">
      <c r="A229">
        <v>227</v>
      </c>
      <c r="B229" t="s">
        <v>1250</v>
      </c>
      <c r="C229" t="s">
        <v>1963</v>
      </c>
      <c r="D229" t="s">
        <v>1773</v>
      </c>
      <c r="E229" t="s">
        <v>1768</v>
      </c>
      <c r="F229" s="2" t="s">
        <v>1251</v>
      </c>
      <c r="G229" t="s">
        <v>1249</v>
      </c>
      <c r="H229" s="2" t="s">
        <v>2</v>
      </c>
      <c r="I229" t="s">
        <v>238</v>
      </c>
      <c r="J229" t="s">
        <v>1771</v>
      </c>
      <c r="K229" t="s">
        <v>585</v>
      </c>
      <c r="L229">
        <v>2</v>
      </c>
      <c r="M229">
        <v>3613</v>
      </c>
    </row>
    <row r="230" spans="1:13" x14ac:dyDescent="0.15">
      <c r="A230">
        <v>228</v>
      </c>
      <c r="B230" t="s">
        <v>1247</v>
      </c>
      <c r="C230" t="s">
        <v>1963</v>
      </c>
      <c r="D230" t="s">
        <v>1773</v>
      </c>
      <c r="E230" t="s">
        <v>1768</v>
      </c>
      <c r="F230" s="2" t="s">
        <v>1248</v>
      </c>
      <c r="G230" t="s">
        <v>1246</v>
      </c>
      <c r="H230" s="2" t="s">
        <v>2</v>
      </c>
      <c r="I230" t="s">
        <v>238</v>
      </c>
      <c r="J230" t="s">
        <v>1771</v>
      </c>
      <c r="K230" t="s">
        <v>585</v>
      </c>
      <c r="L230">
        <v>12</v>
      </c>
      <c r="M230">
        <v>9152.4699999999993</v>
      </c>
    </row>
    <row r="231" spans="1:13" x14ac:dyDescent="0.15">
      <c r="A231">
        <v>229</v>
      </c>
      <c r="B231" t="s">
        <v>1244</v>
      </c>
      <c r="C231" t="s">
        <v>1963</v>
      </c>
      <c r="D231" t="s">
        <v>1773</v>
      </c>
      <c r="E231" t="s">
        <v>1768</v>
      </c>
      <c r="F231" s="2" t="s">
        <v>1245</v>
      </c>
      <c r="G231" t="s">
        <v>1243</v>
      </c>
      <c r="H231" s="2" t="s">
        <v>2</v>
      </c>
      <c r="I231" t="s">
        <v>238</v>
      </c>
      <c r="J231" t="s">
        <v>1771</v>
      </c>
      <c r="K231" t="s">
        <v>585</v>
      </c>
      <c r="L231">
        <v>1</v>
      </c>
      <c r="M231">
        <v>442</v>
      </c>
    </row>
    <row r="232" spans="1:13" x14ac:dyDescent="0.15">
      <c r="A232">
        <v>230</v>
      </c>
      <c r="B232" t="s">
        <v>1241</v>
      </c>
      <c r="C232" t="s">
        <v>1963</v>
      </c>
      <c r="D232" t="s">
        <v>1773</v>
      </c>
      <c r="E232" t="s">
        <v>1768</v>
      </c>
      <c r="F232" s="2" t="s">
        <v>1242</v>
      </c>
      <c r="G232" t="s">
        <v>1240</v>
      </c>
      <c r="H232" s="2" t="s">
        <v>2</v>
      </c>
      <c r="I232" t="s">
        <v>238</v>
      </c>
      <c r="J232" t="s">
        <v>1771</v>
      </c>
      <c r="K232" t="s">
        <v>585</v>
      </c>
      <c r="L232">
        <v>1</v>
      </c>
      <c r="M232">
        <v>415</v>
      </c>
    </row>
    <row r="233" spans="1:13" x14ac:dyDescent="0.15">
      <c r="A233">
        <v>231</v>
      </c>
      <c r="B233" t="s">
        <v>1238</v>
      </c>
      <c r="C233" t="s">
        <v>1963</v>
      </c>
      <c r="D233" t="s">
        <v>1773</v>
      </c>
      <c r="E233" t="s">
        <v>1768</v>
      </c>
      <c r="F233" s="2" t="s">
        <v>1239</v>
      </c>
      <c r="G233" t="s">
        <v>1237</v>
      </c>
      <c r="H233" s="2" t="s">
        <v>2</v>
      </c>
      <c r="I233" t="s">
        <v>238</v>
      </c>
      <c r="J233" t="s">
        <v>1771</v>
      </c>
      <c r="K233" t="s">
        <v>585</v>
      </c>
      <c r="L233">
        <v>3</v>
      </c>
      <c r="M233">
        <v>843.06</v>
      </c>
    </row>
    <row r="234" spans="1:13" x14ac:dyDescent="0.15">
      <c r="A234">
        <v>232</v>
      </c>
      <c r="B234" t="s">
        <v>1235</v>
      </c>
      <c r="C234" t="s">
        <v>1963</v>
      </c>
      <c r="D234" t="s">
        <v>1773</v>
      </c>
      <c r="E234" t="s">
        <v>1768</v>
      </c>
      <c r="F234" s="2" t="s">
        <v>1236</v>
      </c>
      <c r="G234" t="s">
        <v>1234</v>
      </c>
      <c r="H234" s="2" t="s">
        <v>2</v>
      </c>
      <c r="I234" t="s">
        <v>238</v>
      </c>
      <c r="J234" t="s">
        <v>1771</v>
      </c>
      <c r="K234" t="s">
        <v>585</v>
      </c>
      <c r="L234">
        <v>5</v>
      </c>
      <c r="M234">
        <v>267.12</v>
      </c>
    </row>
    <row r="235" spans="1:13" x14ac:dyDescent="0.15">
      <c r="A235">
        <v>233</v>
      </c>
      <c r="B235" t="s">
        <v>1232</v>
      </c>
      <c r="C235" t="s">
        <v>1963</v>
      </c>
      <c r="D235" t="s">
        <v>1773</v>
      </c>
      <c r="E235" t="s">
        <v>1768</v>
      </c>
      <c r="F235" s="2" t="s">
        <v>1233</v>
      </c>
      <c r="G235" t="s">
        <v>1231</v>
      </c>
      <c r="H235" s="2" t="s">
        <v>2</v>
      </c>
      <c r="I235" t="s">
        <v>238</v>
      </c>
      <c r="J235" t="s">
        <v>1771</v>
      </c>
      <c r="K235" t="s">
        <v>585</v>
      </c>
      <c r="L235">
        <v>1</v>
      </c>
      <c r="M235">
        <v>2706</v>
      </c>
    </row>
    <row r="236" spans="1:13" x14ac:dyDescent="0.15">
      <c r="A236">
        <v>234</v>
      </c>
      <c r="B236" t="s">
        <v>1229</v>
      </c>
      <c r="C236" t="s">
        <v>1963</v>
      </c>
      <c r="D236" t="s">
        <v>1773</v>
      </c>
      <c r="E236" t="s">
        <v>1768</v>
      </c>
      <c r="F236" s="2" t="s">
        <v>1230</v>
      </c>
      <c r="G236" t="s">
        <v>1228</v>
      </c>
      <c r="H236" s="2" t="s">
        <v>2</v>
      </c>
      <c r="I236" t="s">
        <v>238</v>
      </c>
      <c r="J236" t="s">
        <v>1771</v>
      </c>
      <c r="K236" t="s">
        <v>585</v>
      </c>
      <c r="L236">
        <v>1</v>
      </c>
      <c r="M236">
        <v>459.26</v>
      </c>
    </row>
    <row r="237" spans="1:13" x14ac:dyDescent="0.15">
      <c r="A237">
        <v>235</v>
      </c>
      <c r="B237" t="s">
        <v>1226</v>
      </c>
      <c r="C237" t="s">
        <v>1963</v>
      </c>
      <c r="D237" t="s">
        <v>1773</v>
      </c>
      <c r="E237" t="s">
        <v>1768</v>
      </c>
      <c r="F237" s="2" t="s">
        <v>1227</v>
      </c>
      <c r="G237" t="s">
        <v>1225</v>
      </c>
      <c r="H237" s="2" t="s">
        <v>2</v>
      </c>
      <c r="I237" t="s">
        <v>238</v>
      </c>
      <c r="J237" t="s">
        <v>1771</v>
      </c>
      <c r="K237" t="s">
        <v>585</v>
      </c>
      <c r="L237">
        <v>1</v>
      </c>
      <c r="M237">
        <v>338</v>
      </c>
    </row>
    <row r="238" spans="1:13" x14ac:dyDescent="0.15">
      <c r="A238">
        <v>236</v>
      </c>
      <c r="B238" t="s">
        <v>1223</v>
      </c>
      <c r="C238" t="s">
        <v>1963</v>
      </c>
      <c r="D238" t="s">
        <v>1773</v>
      </c>
      <c r="E238" t="s">
        <v>1768</v>
      </c>
      <c r="F238" s="2" t="s">
        <v>1224</v>
      </c>
      <c r="G238" t="s">
        <v>1222</v>
      </c>
      <c r="H238" s="2" t="s">
        <v>2</v>
      </c>
      <c r="I238" t="s">
        <v>238</v>
      </c>
      <c r="J238" t="s">
        <v>1771</v>
      </c>
      <c r="K238" t="s">
        <v>585</v>
      </c>
      <c r="L238">
        <v>1</v>
      </c>
      <c r="M238">
        <v>324</v>
      </c>
    </row>
    <row r="239" spans="1:13" x14ac:dyDescent="0.15">
      <c r="A239">
        <v>237</v>
      </c>
      <c r="B239" t="s">
        <v>1220</v>
      </c>
      <c r="C239" t="s">
        <v>1963</v>
      </c>
      <c r="D239" t="s">
        <v>1773</v>
      </c>
      <c r="E239" t="s">
        <v>1768</v>
      </c>
      <c r="F239" s="2" t="s">
        <v>1221</v>
      </c>
      <c r="G239" t="s">
        <v>1219</v>
      </c>
      <c r="H239" s="2" t="s">
        <v>2</v>
      </c>
      <c r="I239" t="s">
        <v>238</v>
      </c>
      <c r="J239" t="s">
        <v>1771</v>
      </c>
      <c r="K239" t="s">
        <v>585</v>
      </c>
      <c r="L239">
        <v>1</v>
      </c>
      <c r="M239">
        <v>387</v>
      </c>
    </row>
    <row r="240" spans="1:13" x14ac:dyDescent="0.15">
      <c r="A240">
        <v>238</v>
      </c>
      <c r="B240" t="s">
        <v>1217</v>
      </c>
      <c r="C240" t="s">
        <v>1963</v>
      </c>
      <c r="D240" t="s">
        <v>1773</v>
      </c>
      <c r="E240" t="s">
        <v>1768</v>
      </c>
      <c r="F240" s="2" t="s">
        <v>1218</v>
      </c>
      <c r="G240" t="s">
        <v>1216</v>
      </c>
      <c r="H240" s="2" t="s">
        <v>2</v>
      </c>
      <c r="I240" t="s">
        <v>238</v>
      </c>
      <c r="J240" t="s">
        <v>1771</v>
      </c>
      <c r="K240" t="s">
        <v>585</v>
      </c>
      <c r="L240">
        <v>1</v>
      </c>
      <c r="M240">
        <v>315</v>
      </c>
    </row>
    <row r="241" spans="1:13" x14ac:dyDescent="0.15">
      <c r="A241">
        <v>239</v>
      </c>
      <c r="B241" t="s">
        <v>1214</v>
      </c>
      <c r="C241" t="s">
        <v>1963</v>
      </c>
      <c r="D241" t="s">
        <v>1773</v>
      </c>
      <c r="E241" t="s">
        <v>1768</v>
      </c>
      <c r="F241" s="2" t="s">
        <v>1215</v>
      </c>
      <c r="G241" t="s">
        <v>1213</v>
      </c>
      <c r="H241" s="2" t="s">
        <v>2</v>
      </c>
      <c r="I241" t="s">
        <v>238</v>
      </c>
      <c r="J241" t="s">
        <v>1771</v>
      </c>
      <c r="K241" t="s">
        <v>585</v>
      </c>
      <c r="L241">
        <v>1</v>
      </c>
      <c r="M241">
        <v>207</v>
      </c>
    </row>
    <row r="242" spans="1:13" x14ac:dyDescent="0.15">
      <c r="A242">
        <v>240</v>
      </c>
      <c r="B242" t="s">
        <v>1211</v>
      </c>
      <c r="C242" t="s">
        <v>1963</v>
      </c>
      <c r="D242" t="s">
        <v>1773</v>
      </c>
      <c r="E242" t="s">
        <v>1768</v>
      </c>
      <c r="F242" s="2" t="s">
        <v>1212</v>
      </c>
      <c r="G242" t="s">
        <v>1210</v>
      </c>
      <c r="H242" s="2" t="s">
        <v>2</v>
      </c>
      <c r="I242" t="s">
        <v>238</v>
      </c>
      <c r="J242" t="s">
        <v>1771</v>
      </c>
      <c r="K242" t="s">
        <v>585</v>
      </c>
      <c r="L242">
        <v>1</v>
      </c>
      <c r="M242">
        <v>742</v>
      </c>
    </row>
    <row r="243" spans="1:13" x14ac:dyDescent="0.15">
      <c r="A243">
        <v>241</v>
      </c>
      <c r="B243" t="s">
        <v>1208</v>
      </c>
      <c r="C243" t="s">
        <v>1963</v>
      </c>
      <c r="D243" t="s">
        <v>1773</v>
      </c>
      <c r="E243" t="s">
        <v>1768</v>
      </c>
      <c r="F243" s="2" t="s">
        <v>1209</v>
      </c>
      <c r="G243" t="s">
        <v>1207</v>
      </c>
      <c r="H243" s="2" t="s">
        <v>2</v>
      </c>
      <c r="I243" t="s">
        <v>238</v>
      </c>
      <c r="J243" t="s">
        <v>1771</v>
      </c>
      <c r="K243" t="s">
        <v>585</v>
      </c>
      <c r="L243">
        <v>4</v>
      </c>
      <c r="M243">
        <v>299.27</v>
      </c>
    </row>
    <row r="244" spans="1:13" x14ac:dyDescent="0.15">
      <c r="A244">
        <v>242</v>
      </c>
      <c r="B244" t="s">
        <v>1205</v>
      </c>
      <c r="C244" t="s">
        <v>1963</v>
      </c>
      <c r="D244" t="s">
        <v>1773</v>
      </c>
      <c r="E244" t="s">
        <v>1768</v>
      </c>
      <c r="F244" s="2" t="s">
        <v>1206</v>
      </c>
      <c r="G244" t="s">
        <v>1204</v>
      </c>
      <c r="H244" s="2" t="s">
        <v>2</v>
      </c>
      <c r="I244" t="s">
        <v>238</v>
      </c>
      <c r="J244" t="s">
        <v>1771</v>
      </c>
      <c r="K244" t="s">
        <v>585</v>
      </c>
      <c r="L244">
        <v>1</v>
      </c>
      <c r="M244">
        <v>225</v>
      </c>
    </row>
    <row r="245" spans="1:13" x14ac:dyDescent="0.15">
      <c r="A245">
        <v>243</v>
      </c>
      <c r="B245" t="s">
        <v>1202</v>
      </c>
      <c r="C245" t="s">
        <v>1963</v>
      </c>
      <c r="D245" t="s">
        <v>1773</v>
      </c>
      <c r="E245" t="s">
        <v>1768</v>
      </c>
      <c r="F245" s="2" t="s">
        <v>1203</v>
      </c>
      <c r="G245" t="s">
        <v>1201</v>
      </c>
      <c r="H245" s="2" t="s">
        <v>2</v>
      </c>
      <c r="I245" t="s">
        <v>238</v>
      </c>
      <c r="J245" t="s">
        <v>1771</v>
      </c>
      <c r="K245" t="s">
        <v>585</v>
      </c>
      <c r="L245">
        <v>1</v>
      </c>
      <c r="M245">
        <v>369</v>
      </c>
    </row>
    <row r="246" spans="1:13" x14ac:dyDescent="0.15">
      <c r="A246">
        <v>244</v>
      </c>
      <c r="B246" t="s">
        <v>1199</v>
      </c>
      <c r="C246" t="s">
        <v>1963</v>
      </c>
      <c r="D246" t="s">
        <v>1773</v>
      </c>
      <c r="E246" t="s">
        <v>1768</v>
      </c>
      <c r="F246" s="2" t="s">
        <v>1200</v>
      </c>
      <c r="G246" t="s">
        <v>1198</v>
      </c>
      <c r="H246" s="2" t="s">
        <v>2</v>
      </c>
      <c r="I246" t="s">
        <v>238</v>
      </c>
      <c r="J246" t="s">
        <v>1771</v>
      </c>
      <c r="K246" t="s">
        <v>585</v>
      </c>
      <c r="L246">
        <v>1</v>
      </c>
      <c r="M246">
        <v>1943</v>
      </c>
    </row>
    <row r="247" spans="1:13" x14ac:dyDescent="0.15">
      <c r="A247">
        <v>245</v>
      </c>
      <c r="B247" t="s">
        <v>1196</v>
      </c>
      <c r="C247" t="s">
        <v>1963</v>
      </c>
      <c r="D247" t="s">
        <v>1773</v>
      </c>
      <c r="E247" t="s">
        <v>1768</v>
      </c>
      <c r="F247" s="2" t="s">
        <v>1197</v>
      </c>
      <c r="G247" t="s">
        <v>1195</v>
      </c>
      <c r="H247" s="2" t="s">
        <v>2</v>
      </c>
      <c r="I247" t="s">
        <v>238</v>
      </c>
      <c r="J247" t="s">
        <v>1771</v>
      </c>
      <c r="K247" t="s">
        <v>585</v>
      </c>
      <c r="L247">
        <v>1</v>
      </c>
      <c r="M247">
        <v>171</v>
      </c>
    </row>
    <row r="248" spans="1:13" x14ac:dyDescent="0.15">
      <c r="A248">
        <v>246</v>
      </c>
      <c r="B248" t="s">
        <v>1193</v>
      </c>
      <c r="C248" t="s">
        <v>1963</v>
      </c>
      <c r="D248" t="s">
        <v>1773</v>
      </c>
      <c r="E248" t="s">
        <v>1768</v>
      </c>
      <c r="F248" s="2" t="s">
        <v>1194</v>
      </c>
      <c r="G248" t="s">
        <v>1192</v>
      </c>
      <c r="H248" s="2" t="s">
        <v>2</v>
      </c>
      <c r="I248" t="s">
        <v>238</v>
      </c>
      <c r="J248" t="s">
        <v>1771</v>
      </c>
      <c r="K248" t="s">
        <v>585</v>
      </c>
      <c r="L248">
        <v>1</v>
      </c>
      <c r="M248">
        <v>369</v>
      </c>
    </row>
    <row r="249" spans="1:13" x14ac:dyDescent="0.15">
      <c r="A249">
        <v>247</v>
      </c>
      <c r="B249" t="s">
        <v>1190</v>
      </c>
      <c r="C249" t="s">
        <v>1963</v>
      </c>
      <c r="D249" t="s">
        <v>1773</v>
      </c>
      <c r="E249" t="s">
        <v>1768</v>
      </c>
      <c r="F249" s="2" t="s">
        <v>1191</v>
      </c>
      <c r="G249" t="s">
        <v>1189</v>
      </c>
      <c r="H249" s="2" t="s">
        <v>2</v>
      </c>
      <c r="I249" t="s">
        <v>238</v>
      </c>
      <c r="J249" t="s">
        <v>1771</v>
      </c>
      <c r="K249" t="s">
        <v>585</v>
      </c>
      <c r="L249">
        <v>1</v>
      </c>
      <c r="M249">
        <v>185</v>
      </c>
    </row>
    <row r="250" spans="1:13" x14ac:dyDescent="0.15">
      <c r="A250">
        <v>248</v>
      </c>
      <c r="B250" t="s">
        <v>1187</v>
      </c>
      <c r="C250" t="s">
        <v>1963</v>
      </c>
      <c r="D250" t="s">
        <v>1773</v>
      </c>
      <c r="E250" t="s">
        <v>1768</v>
      </c>
      <c r="F250" s="2" t="s">
        <v>1188</v>
      </c>
      <c r="G250" t="s">
        <v>1186</v>
      </c>
      <c r="H250" s="2" t="s">
        <v>2</v>
      </c>
      <c r="I250" t="s">
        <v>238</v>
      </c>
      <c r="J250" t="s">
        <v>1771</v>
      </c>
      <c r="K250" t="s">
        <v>585</v>
      </c>
      <c r="L250">
        <v>1</v>
      </c>
      <c r="M250">
        <v>163</v>
      </c>
    </row>
    <row r="251" spans="1:13" x14ac:dyDescent="0.15">
      <c r="A251">
        <v>249</v>
      </c>
      <c r="B251" t="s">
        <v>1184</v>
      </c>
      <c r="C251" t="s">
        <v>1963</v>
      </c>
      <c r="D251" t="s">
        <v>1773</v>
      </c>
      <c r="E251" t="s">
        <v>1768</v>
      </c>
      <c r="F251" s="2" t="s">
        <v>1185</v>
      </c>
      <c r="G251" t="s">
        <v>1183</v>
      </c>
      <c r="H251" s="2" t="s">
        <v>2</v>
      </c>
      <c r="I251" t="s">
        <v>238</v>
      </c>
      <c r="J251" t="s">
        <v>1771</v>
      </c>
      <c r="K251" t="s">
        <v>585</v>
      </c>
      <c r="L251">
        <v>1</v>
      </c>
      <c r="M251">
        <v>315</v>
      </c>
    </row>
    <row r="252" spans="1:13" x14ac:dyDescent="0.15">
      <c r="A252">
        <v>250</v>
      </c>
      <c r="B252" t="s">
        <v>1181</v>
      </c>
      <c r="C252" t="s">
        <v>1963</v>
      </c>
      <c r="D252" t="s">
        <v>1773</v>
      </c>
      <c r="E252" t="s">
        <v>1768</v>
      </c>
      <c r="F252" s="2" t="s">
        <v>1182</v>
      </c>
      <c r="G252" t="s">
        <v>1180</v>
      </c>
      <c r="H252" s="2" t="s">
        <v>2</v>
      </c>
      <c r="I252" t="s">
        <v>238</v>
      </c>
      <c r="J252" t="s">
        <v>1771</v>
      </c>
      <c r="K252" t="s">
        <v>585</v>
      </c>
      <c r="L252">
        <v>1</v>
      </c>
      <c r="M252">
        <v>778</v>
      </c>
    </row>
    <row r="253" spans="1:13" x14ac:dyDescent="0.15">
      <c r="A253">
        <v>251</v>
      </c>
      <c r="B253" t="s">
        <v>1178</v>
      </c>
      <c r="C253" t="s">
        <v>1963</v>
      </c>
      <c r="D253" t="s">
        <v>1773</v>
      </c>
      <c r="E253" t="s">
        <v>1768</v>
      </c>
      <c r="F253" s="2" t="s">
        <v>1179</v>
      </c>
      <c r="G253" t="s">
        <v>1177</v>
      </c>
      <c r="H253" s="2" t="s">
        <v>2</v>
      </c>
      <c r="I253" t="s">
        <v>238</v>
      </c>
      <c r="J253" t="s">
        <v>1771</v>
      </c>
      <c r="K253" t="s">
        <v>585</v>
      </c>
      <c r="L253">
        <v>1</v>
      </c>
      <c r="M253">
        <v>526</v>
      </c>
    </row>
    <row r="254" spans="1:13" x14ac:dyDescent="0.15">
      <c r="A254">
        <v>252</v>
      </c>
      <c r="B254" t="s">
        <v>1175</v>
      </c>
      <c r="C254" t="s">
        <v>1963</v>
      </c>
      <c r="D254" t="s">
        <v>1773</v>
      </c>
      <c r="E254" t="s">
        <v>1768</v>
      </c>
      <c r="F254" s="2" t="s">
        <v>1176</v>
      </c>
      <c r="G254" t="s">
        <v>1174</v>
      </c>
      <c r="H254" s="2" t="s">
        <v>2</v>
      </c>
      <c r="I254" t="s">
        <v>238</v>
      </c>
      <c r="J254" t="s">
        <v>1771</v>
      </c>
      <c r="K254" t="s">
        <v>585</v>
      </c>
      <c r="L254">
        <v>1</v>
      </c>
      <c r="M254">
        <v>1406.61</v>
      </c>
    </row>
    <row r="255" spans="1:13" x14ac:dyDescent="0.15">
      <c r="A255">
        <v>253</v>
      </c>
      <c r="B255" t="s">
        <v>1172</v>
      </c>
      <c r="C255" t="s">
        <v>1963</v>
      </c>
      <c r="D255" t="s">
        <v>1773</v>
      </c>
      <c r="E255" t="s">
        <v>1768</v>
      </c>
      <c r="F255" s="2" t="s">
        <v>1173</v>
      </c>
      <c r="G255" t="s">
        <v>1171</v>
      </c>
      <c r="H255" s="2" t="s">
        <v>2</v>
      </c>
      <c r="I255" t="s">
        <v>238</v>
      </c>
      <c r="J255" t="s">
        <v>1771</v>
      </c>
      <c r="K255" t="s">
        <v>585</v>
      </c>
      <c r="L255">
        <v>1</v>
      </c>
      <c r="M255">
        <v>3684</v>
      </c>
    </row>
    <row r="256" spans="1:13" x14ac:dyDescent="0.15">
      <c r="A256">
        <v>254</v>
      </c>
      <c r="B256" t="s">
        <v>1169</v>
      </c>
      <c r="C256" t="s">
        <v>1963</v>
      </c>
      <c r="D256" t="s">
        <v>1773</v>
      </c>
      <c r="E256" t="s">
        <v>1768</v>
      </c>
      <c r="F256" s="2" t="s">
        <v>1170</v>
      </c>
      <c r="G256" t="s">
        <v>1168</v>
      </c>
      <c r="H256" s="2" t="s">
        <v>2</v>
      </c>
      <c r="I256" t="s">
        <v>238</v>
      </c>
      <c r="J256" t="s">
        <v>1771</v>
      </c>
      <c r="K256" t="s">
        <v>585</v>
      </c>
      <c r="L256">
        <v>1</v>
      </c>
      <c r="M256">
        <v>4038</v>
      </c>
    </row>
    <row r="257" spans="1:13" x14ac:dyDescent="0.15">
      <c r="A257">
        <v>255</v>
      </c>
      <c r="B257" t="s">
        <v>1166</v>
      </c>
      <c r="C257" t="s">
        <v>1963</v>
      </c>
      <c r="D257" t="s">
        <v>1773</v>
      </c>
      <c r="E257" t="s">
        <v>1768</v>
      </c>
      <c r="F257" s="2" t="s">
        <v>1167</v>
      </c>
      <c r="G257" t="s">
        <v>1165</v>
      </c>
      <c r="H257" s="2" t="s">
        <v>2</v>
      </c>
      <c r="I257" t="s">
        <v>238</v>
      </c>
      <c r="J257" t="s">
        <v>1771</v>
      </c>
      <c r="K257" t="s">
        <v>585</v>
      </c>
      <c r="L257">
        <v>1</v>
      </c>
      <c r="M257">
        <v>2500</v>
      </c>
    </row>
    <row r="258" spans="1:13" x14ac:dyDescent="0.15">
      <c r="A258">
        <v>256</v>
      </c>
      <c r="B258" t="s">
        <v>1163</v>
      </c>
      <c r="C258" t="s">
        <v>1963</v>
      </c>
      <c r="D258" t="s">
        <v>1773</v>
      </c>
      <c r="E258" t="s">
        <v>1768</v>
      </c>
      <c r="F258" s="2" t="s">
        <v>1164</v>
      </c>
      <c r="G258" t="s">
        <v>1162</v>
      </c>
      <c r="H258" s="2" t="s">
        <v>2</v>
      </c>
      <c r="I258" t="s">
        <v>238</v>
      </c>
      <c r="J258" t="s">
        <v>1771</v>
      </c>
      <c r="K258" t="s">
        <v>585</v>
      </c>
      <c r="L258">
        <v>1</v>
      </c>
      <c r="M258">
        <v>4000</v>
      </c>
    </row>
    <row r="259" spans="1:13" x14ac:dyDescent="0.15">
      <c r="A259">
        <v>257</v>
      </c>
      <c r="B259" t="s">
        <v>1160</v>
      </c>
      <c r="C259" t="s">
        <v>1963</v>
      </c>
      <c r="D259" t="s">
        <v>1773</v>
      </c>
      <c r="E259" t="s">
        <v>1768</v>
      </c>
      <c r="F259" s="2" t="s">
        <v>1161</v>
      </c>
      <c r="G259" t="s">
        <v>1159</v>
      </c>
      <c r="H259" s="2" t="s">
        <v>2</v>
      </c>
      <c r="I259" t="s">
        <v>238</v>
      </c>
      <c r="J259" t="s">
        <v>1771</v>
      </c>
      <c r="K259" t="s">
        <v>585</v>
      </c>
      <c r="L259">
        <v>1</v>
      </c>
      <c r="M259">
        <v>2500</v>
      </c>
    </row>
    <row r="260" spans="1:13" x14ac:dyDescent="0.15">
      <c r="A260">
        <v>258</v>
      </c>
      <c r="B260" t="s">
        <v>1157</v>
      </c>
      <c r="C260" t="s">
        <v>1963</v>
      </c>
      <c r="D260" t="s">
        <v>1773</v>
      </c>
      <c r="E260" t="s">
        <v>1768</v>
      </c>
      <c r="F260" s="2" t="s">
        <v>1158</v>
      </c>
      <c r="G260" t="s">
        <v>1156</v>
      </c>
      <c r="H260" s="2" t="s">
        <v>2</v>
      </c>
      <c r="I260" t="s">
        <v>238</v>
      </c>
      <c r="J260" t="s">
        <v>1771</v>
      </c>
      <c r="K260" t="s">
        <v>585</v>
      </c>
      <c r="L260">
        <v>1</v>
      </c>
      <c r="M260">
        <v>2500</v>
      </c>
    </row>
    <row r="261" spans="1:13" x14ac:dyDescent="0.15">
      <c r="A261">
        <v>259</v>
      </c>
      <c r="B261" t="s">
        <v>1154</v>
      </c>
      <c r="C261" t="s">
        <v>1963</v>
      </c>
      <c r="D261" t="s">
        <v>1773</v>
      </c>
      <c r="E261" t="s">
        <v>1768</v>
      </c>
      <c r="F261" s="2" t="s">
        <v>1155</v>
      </c>
      <c r="G261" t="s">
        <v>1153</v>
      </c>
      <c r="H261" s="2" t="s">
        <v>2</v>
      </c>
      <c r="I261" t="s">
        <v>238</v>
      </c>
      <c r="J261" t="s">
        <v>1771</v>
      </c>
      <c r="K261" t="s">
        <v>585</v>
      </c>
      <c r="L261">
        <v>1</v>
      </c>
      <c r="M261">
        <v>2500</v>
      </c>
    </row>
    <row r="262" spans="1:13" x14ac:dyDescent="0.15">
      <c r="A262">
        <v>260</v>
      </c>
      <c r="B262" t="s">
        <v>1151</v>
      </c>
      <c r="C262" t="s">
        <v>1963</v>
      </c>
      <c r="D262" t="s">
        <v>1773</v>
      </c>
      <c r="E262" t="s">
        <v>1768</v>
      </c>
      <c r="F262" s="2" t="s">
        <v>1152</v>
      </c>
      <c r="G262" t="s">
        <v>1150</v>
      </c>
      <c r="H262" s="2" t="s">
        <v>2</v>
      </c>
      <c r="I262" t="s">
        <v>238</v>
      </c>
      <c r="J262" t="s">
        <v>1771</v>
      </c>
      <c r="K262" t="s">
        <v>585</v>
      </c>
      <c r="L262">
        <v>2</v>
      </c>
      <c r="M262">
        <v>698</v>
      </c>
    </row>
    <row r="263" spans="1:13" x14ac:dyDescent="0.15">
      <c r="A263">
        <v>261</v>
      </c>
      <c r="B263" t="s">
        <v>1148</v>
      </c>
      <c r="C263" t="s">
        <v>1963</v>
      </c>
      <c r="D263" t="s">
        <v>1773</v>
      </c>
      <c r="E263" t="s">
        <v>1768</v>
      </c>
      <c r="F263" s="2" t="s">
        <v>1149</v>
      </c>
      <c r="G263" t="s">
        <v>1147</v>
      </c>
      <c r="H263" s="2" t="s">
        <v>2</v>
      </c>
      <c r="I263" t="s">
        <v>238</v>
      </c>
      <c r="J263" t="s">
        <v>1771</v>
      </c>
      <c r="K263" t="s">
        <v>585</v>
      </c>
      <c r="L263">
        <v>1</v>
      </c>
      <c r="M263">
        <v>5999</v>
      </c>
    </row>
    <row r="264" spans="1:13" x14ac:dyDescent="0.15">
      <c r="A264">
        <v>262</v>
      </c>
      <c r="B264" t="s">
        <v>1145</v>
      </c>
      <c r="C264" t="s">
        <v>1963</v>
      </c>
      <c r="D264" t="s">
        <v>1773</v>
      </c>
      <c r="E264" t="s">
        <v>1768</v>
      </c>
      <c r="F264" s="2" t="s">
        <v>1146</v>
      </c>
      <c r="G264" t="s">
        <v>1144</v>
      </c>
      <c r="H264" s="2" t="s">
        <v>2</v>
      </c>
      <c r="I264" t="s">
        <v>238</v>
      </c>
      <c r="J264" t="s">
        <v>1771</v>
      </c>
      <c r="K264" t="s">
        <v>585</v>
      </c>
      <c r="L264">
        <v>1</v>
      </c>
      <c r="M264">
        <v>1623</v>
      </c>
    </row>
    <row r="265" spans="1:13" x14ac:dyDescent="0.15">
      <c r="A265">
        <v>263</v>
      </c>
      <c r="B265" t="s">
        <v>1142</v>
      </c>
      <c r="C265" t="s">
        <v>1963</v>
      </c>
      <c r="D265" t="s">
        <v>1773</v>
      </c>
      <c r="E265" t="s">
        <v>1768</v>
      </c>
      <c r="F265" s="2" t="s">
        <v>1143</v>
      </c>
      <c r="G265" t="s">
        <v>1141</v>
      </c>
      <c r="H265" s="2" t="s">
        <v>2</v>
      </c>
      <c r="I265" t="s">
        <v>238</v>
      </c>
      <c r="J265" t="s">
        <v>1771</v>
      </c>
      <c r="K265" t="s">
        <v>585</v>
      </c>
      <c r="L265">
        <v>1</v>
      </c>
      <c r="M265">
        <v>1999</v>
      </c>
    </row>
    <row r="266" spans="1:13" x14ac:dyDescent="0.15">
      <c r="A266">
        <v>264</v>
      </c>
      <c r="B266" t="s">
        <v>1139</v>
      </c>
      <c r="C266" t="s">
        <v>1963</v>
      </c>
      <c r="D266" t="s">
        <v>1773</v>
      </c>
      <c r="E266" t="s">
        <v>1768</v>
      </c>
      <c r="F266" s="2" t="s">
        <v>1140</v>
      </c>
      <c r="G266" t="s">
        <v>1138</v>
      </c>
      <c r="H266" s="2" t="s">
        <v>2</v>
      </c>
      <c r="I266" t="s">
        <v>238</v>
      </c>
      <c r="J266" t="s">
        <v>1771</v>
      </c>
      <c r="K266" t="s">
        <v>585</v>
      </c>
      <c r="L266">
        <v>2</v>
      </c>
      <c r="M266">
        <v>1109</v>
      </c>
    </row>
    <row r="267" spans="1:13" x14ac:dyDescent="0.15">
      <c r="A267">
        <v>265</v>
      </c>
      <c r="B267" t="s">
        <v>1136</v>
      </c>
      <c r="C267" t="s">
        <v>1963</v>
      </c>
      <c r="D267" t="s">
        <v>1773</v>
      </c>
      <c r="E267" t="s">
        <v>1768</v>
      </c>
      <c r="F267" s="2" t="s">
        <v>1137</v>
      </c>
      <c r="G267" t="s">
        <v>1135</v>
      </c>
      <c r="H267" s="2" t="s">
        <v>2</v>
      </c>
      <c r="I267" t="s">
        <v>238</v>
      </c>
      <c r="J267" t="s">
        <v>1771</v>
      </c>
      <c r="K267" t="s">
        <v>585</v>
      </c>
      <c r="L267">
        <v>1</v>
      </c>
      <c r="M267">
        <v>2499</v>
      </c>
    </row>
    <row r="268" spans="1:13" x14ac:dyDescent="0.15">
      <c r="A268">
        <v>266</v>
      </c>
      <c r="B268" t="s">
        <v>1133</v>
      </c>
      <c r="C268" t="s">
        <v>1963</v>
      </c>
      <c r="D268" t="s">
        <v>1773</v>
      </c>
      <c r="E268" t="s">
        <v>1768</v>
      </c>
      <c r="F268" s="2" t="s">
        <v>1134</v>
      </c>
      <c r="G268" t="s">
        <v>1132</v>
      </c>
      <c r="H268" s="2" t="s">
        <v>2</v>
      </c>
      <c r="I268" t="s">
        <v>238</v>
      </c>
      <c r="J268" t="s">
        <v>1771</v>
      </c>
      <c r="K268" t="s">
        <v>585</v>
      </c>
      <c r="L268">
        <v>1</v>
      </c>
      <c r="M268">
        <v>1610</v>
      </c>
    </row>
    <row r="269" spans="1:13" x14ac:dyDescent="0.15">
      <c r="A269">
        <v>267</v>
      </c>
      <c r="B269" t="s">
        <v>1130</v>
      </c>
      <c r="C269" t="s">
        <v>1963</v>
      </c>
      <c r="D269" t="s">
        <v>1773</v>
      </c>
      <c r="E269" t="s">
        <v>1768</v>
      </c>
      <c r="F269" s="2" t="s">
        <v>1131</v>
      </c>
      <c r="G269" t="s">
        <v>1129</v>
      </c>
      <c r="H269" s="2" t="s">
        <v>2</v>
      </c>
      <c r="I269" t="s">
        <v>238</v>
      </c>
      <c r="J269" t="s">
        <v>1771</v>
      </c>
      <c r="K269" t="s">
        <v>585</v>
      </c>
      <c r="L269">
        <v>2</v>
      </c>
      <c r="M269">
        <v>3246.83</v>
      </c>
    </row>
    <row r="270" spans="1:13" x14ac:dyDescent="0.15">
      <c r="A270">
        <v>268</v>
      </c>
      <c r="B270" t="s">
        <v>1127</v>
      </c>
      <c r="C270" t="s">
        <v>1963</v>
      </c>
      <c r="D270" t="s">
        <v>1773</v>
      </c>
      <c r="E270" t="s">
        <v>1768</v>
      </c>
      <c r="F270" s="2" t="s">
        <v>1128</v>
      </c>
      <c r="G270" t="s">
        <v>1126</v>
      </c>
      <c r="H270" s="2" t="s">
        <v>2</v>
      </c>
      <c r="I270" t="s">
        <v>238</v>
      </c>
      <c r="J270" t="s">
        <v>1771</v>
      </c>
      <c r="K270" t="s">
        <v>585</v>
      </c>
      <c r="L270">
        <v>1</v>
      </c>
      <c r="M270">
        <v>3678</v>
      </c>
    </row>
    <row r="271" spans="1:13" x14ac:dyDescent="0.15">
      <c r="A271">
        <v>269</v>
      </c>
      <c r="B271" t="s">
        <v>1124</v>
      </c>
      <c r="C271" t="s">
        <v>1963</v>
      </c>
      <c r="D271" t="s">
        <v>1773</v>
      </c>
      <c r="E271" t="s">
        <v>1768</v>
      </c>
      <c r="F271" s="2" t="s">
        <v>1125</v>
      </c>
      <c r="G271" t="s">
        <v>1123</v>
      </c>
      <c r="H271" s="2" t="s">
        <v>2</v>
      </c>
      <c r="I271" t="s">
        <v>238</v>
      </c>
      <c r="J271" t="s">
        <v>1771</v>
      </c>
      <c r="K271" t="s">
        <v>585</v>
      </c>
      <c r="L271">
        <v>1</v>
      </c>
      <c r="M271">
        <v>2745</v>
      </c>
    </row>
    <row r="272" spans="1:13" x14ac:dyDescent="0.15">
      <c r="A272">
        <v>270</v>
      </c>
      <c r="B272" t="s">
        <v>1121</v>
      </c>
      <c r="C272" t="s">
        <v>1963</v>
      </c>
      <c r="D272" t="s">
        <v>1773</v>
      </c>
      <c r="E272" t="s">
        <v>1768</v>
      </c>
      <c r="F272" s="2" t="s">
        <v>1122</v>
      </c>
      <c r="G272" t="s">
        <v>1120</v>
      </c>
      <c r="H272" s="2" t="s">
        <v>2</v>
      </c>
      <c r="I272" t="s">
        <v>238</v>
      </c>
      <c r="J272" t="s">
        <v>1771</v>
      </c>
      <c r="K272" t="s">
        <v>585</v>
      </c>
      <c r="L272">
        <v>2</v>
      </c>
      <c r="M272">
        <v>304</v>
      </c>
    </row>
    <row r="273" spans="1:13" x14ac:dyDescent="0.15">
      <c r="A273">
        <v>271</v>
      </c>
      <c r="B273" t="s">
        <v>1118</v>
      </c>
      <c r="C273" t="s">
        <v>1963</v>
      </c>
      <c r="D273" t="s">
        <v>1773</v>
      </c>
      <c r="E273" t="s">
        <v>1768</v>
      </c>
      <c r="F273" s="2" t="s">
        <v>1119</v>
      </c>
      <c r="G273" t="s">
        <v>1117</v>
      </c>
      <c r="H273" s="2" t="s">
        <v>2</v>
      </c>
      <c r="I273" t="s">
        <v>238</v>
      </c>
      <c r="J273" t="s">
        <v>1771</v>
      </c>
      <c r="K273" t="s">
        <v>585</v>
      </c>
      <c r="L273">
        <v>1</v>
      </c>
      <c r="M273">
        <v>300</v>
      </c>
    </row>
    <row r="274" spans="1:13" x14ac:dyDescent="0.15">
      <c r="A274">
        <v>272</v>
      </c>
      <c r="B274" t="s">
        <v>1115</v>
      </c>
      <c r="C274" t="s">
        <v>1963</v>
      </c>
      <c r="D274" t="s">
        <v>1773</v>
      </c>
      <c r="E274" t="s">
        <v>1768</v>
      </c>
      <c r="F274" s="2" t="s">
        <v>1116</v>
      </c>
      <c r="G274" t="s">
        <v>1114</v>
      </c>
      <c r="H274" s="2" t="s">
        <v>2</v>
      </c>
      <c r="I274" t="s">
        <v>238</v>
      </c>
      <c r="J274" t="s">
        <v>1771</v>
      </c>
      <c r="K274" t="s">
        <v>585</v>
      </c>
      <c r="L274">
        <v>1</v>
      </c>
      <c r="M274">
        <v>518</v>
      </c>
    </row>
    <row r="275" spans="1:13" x14ac:dyDescent="0.15">
      <c r="A275">
        <v>273</v>
      </c>
      <c r="B275" t="s">
        <v>1112</v>
      </c>
      <c r="C275" t="s">
        <v>1963</v>
      </c>
      <c r="D275" t="s">
        <v>1773</v>
      </c>
      <c r="E275" t="s">
        <v>1768</v>
      </c>
      <c r="F275" s="2" t="s">
        <v>1113</v>
      </c>
      <c r="G275" t="s">
        <v>1111</v>
      </c>
      <c r="H275" s="2" t="s">
        <v>2</v>
      </c>
      <c r="I275" t="s">
        <v>238</v>
      </c>
      <c r="J275" t="s">
        <v>1771</v>
      </c>
      <c r="K275" t="s">
        <v>585</v>
      </c>
      <c r="L275">
        <v>1</v>
      </c>
      <c r="M275">
        <v>300</v>
      </c>
    </row>
    <row r="276" spans="1:13" x14ac:dyDescent="0.15">
      <c r="A276">
        <v>274</v>
      </c>
      <c r="B276" t="s">
        <v>1109</v>
      </c>
      <c r="C276" t="s">
        <v>1963</v>
      </c>
      <c r="D276" t="s">
        <v>1773</v>
      </c>
      <c r="E276" t="s">
        <v>1768</v>
      </c>
      <c r="F276" s="2" t="s">
        <v>1110</v>
      </c>
      <c r="G276" t="s">
        <v>1108</v>
      </c>
      <c r="H276" s="2" t="s">
        <v>2</v>
      </c>
      <c r="I276" t="s">
        <v>238</v>
      </c>
      <c r="J276" t="s">
        <v>1771</v>
      </c>
      <c r="K276" t="s">
        <v>585</v>
      </c>
      <c r="L276">
        <v>1</v>
      </c>
      <c r="M276">
        <v>199</v>
      </c>
    </row>
    <row r="277" spans="1:13" x14ac:dyDescent="0.15">
      <c r="A277">
        <v>275</v>
      </c>
      <c r="B277" t="s">
        <v>1106</v>
      </c>
      <c r="C277" t="s">
        <v>1963</v>
      </c>
      <c r="D277" t="s">
        <v>1773</v>
      </c>
      <c r="E277" t="s">
        <v>1768</v>
      </c>
      <c r="F277" s="2" t="s">
        <v>1107</v>
      </c>
      <c r="G277" t="s">
        <v>1105</v>
      </c>
      <c r="H277" s="2" t="s">
        <v>2</v>
      </c>
      <c r="I277" t="s">
        <v>238</v>
      </c>
      <c r="J277" t="s">
        <v>1771</v>
      </c>
      <c r="K277" t="s">
        <v>585</v>
      </c>
      <c r="L277">
        <v>2</v>
      </c>
      <c r="M277">
        <v>730</v>
      </c>
    </row>
    <row r="278" spans="1:13" x14ac:dyDescent="0.15">
      <c r="A278">
        <v>276</v>
      </c>
      <c r="B278" t="s">
        <v>1103</v>
      </c>
      <c r="C278" t="s">
        <v>1963</v>
      </c>
      <c r="D278" t="s">
        <v>1773</v>
      </c>
      <c r="E278" t="s">
        <v>1768</v>
      </c>
      <c r="F278" s="2" t="s">
        <v>1104</v>
      </c>
      <c r="G278" t="s">
        <v>1102</v>
      </c>
      <c r="H278" s="2" t="s">
        <v>2</v>
      </c>
      <c r="I278" t="s">
        <v>238</v>
      </c>
      <c r="J278" t="s">
        <v>1771</v>
      </c>
      <c r="K278" t="s">
        <v>585</v>
      </c>
      <c r="L278">
        <v>1</v>
      </c>
      <c r="M278">
        <v>369</v>
      </c>
    </row>
    <row r="279" spans="1:13" x14ac:dyDescent="0.15">
      <c r="A279">
        <v>277</v>
      </c>
      <c r="B279" t="s">
        <v>1100</v>
      </c>
      <c r="C279" t="s">
        <v>1963</v>
      </c>
      <c r="D279" t="s">
        <v>1773</v>
      </c>
      <c r="E279" t="s">
        <v>1768</v>
      </c>
      <c r="F279" s="2" t="s">
        <v>1101</v>
      </c>
      <c r="G279" t="s">
        <v>1099</v>
      </c>
      <c r="H279" s="2" t="s">
        <v>2</v>
      </c>
      <c r="I279" t="s">
        <v>238</v>
      </c>
      <c r="J279" t="s">
        <v>1771</v>
      </c>
      <c r="K279" t="s">
        <v>585</v>
      </c>
      <c r="L279">
        <v>2</v>
      </c>
      <c r="M279">
        <v>299</v>
      </c>
    </row>
    <row r="280" spans="1:13" x14ac:dyDescent="0.15">
      <c r="A280">
        <v>278</v>
      </c>
      <c r="B280" t="s">
        <v>1097</v>
      </c>
      <c r="C280" t="s">
        <v>1963</v>
      </c>
      <c r="D280" t="s">
        <v>1773</v>
      </c>
      <c r="E280" t="s">
        <v>1768</v>
      </c>
      <c r="F280" s="2" t="s">
        <v>1098</v>
      </c>
      <c r="G280" t="s">
        <v>1096</v>
      </c>
      <c r="H280" s="2" t="s">
        <v>2</v>
      </c>
      <c r="I280" t="s">
        <v>238</v>
      </c>
      <c r="J280" t="s">
        <v>1771</v>
      </c>
      <c r="K280" t="s">
        <v>585</v>
      </c>
      <c r="L280">
        <v>1</v>
      </c>
      <c r="M280">
        <v>779</v>
      </c>
    </row>
    <row r="281" spans="1:13" x14ac:dyDescent="0.15">
      <c r="A281">
        <v>279</v>
      </c>
      <c r="B281" t="s">
        <v>1094</v>
      </c>
      <c r="C281" t="s">
        <v>1963</v>
      </c>
      <c r="D281" t="s">
        <v>1773</v>
      </c>
      <c r="E281" t="s">
        <v>1768</v>
      </c>
      <c r="F281" s="2" t="s">
        <v>1095</v>
      </c>
      <c r="G281" t="s">
        <v>1093</v>
      </c>
      <c r="H281" s="2" t="s">
        <v>2</v>
      </c>
      <c r="I281" t="s">
        <v>238</v>
      </c>
      <c r="J281" t="s">
        <v>1771</v>
      </c>
      <c r="K281" t="s">
        <v>585</v>
      </c>
      <c r="L281">
        <v>1</v>
      </c>
      <c r="M281">
        <v>470</v>
      </c>
    </row>
    <row r="282" spans="1:13" x14ac:dyDescent="0.15">
      <c r="A282">
        <v>280</v>
      </c>
      <c r="B282" t="s">
        <v>1091</v>
      </c>
      <c r="C282" t="s">
        <v>1963</v>
      </c>
      <c r="D282" t="s">
        <v>1773</v>
      </c>
      <c r="E282" t="s">
        <v>1768</v>
      </c>
      <c r="F282" s="2" t="s">
        <v>1092</v>
      </c>
      <c r="G282" t="s">
        <v>1090</v>
      </c>
      <c r="H282" s="2" t="s">
        <v>2</v>
      </c>
      <c r="I282" t="s">
        <v>238</v>
      </c>
      <c r="J282" t="s">
        <v>1771</v>
      </c>
      <c r="K282" t="s">
        <v>585</v>
      </c>
      <c r="L282">
        <v>1</v>
      </c>
      <c r="M282">
        <v>440</v>
      </c>
    </row>
    <row r="283" spans="1:13" x14ac:dyDescent="0.15">
      <c r="A283">
        <v>281</v>
      </c>
      <c r="B283" t="s">
        <v>1088</v>
      </c>
      <c r="C283" t="s">
        <v>1963</v>
      </c>
      <c r="D283" t="s">
        <v>1773</v>
      </c>
      <c r="E283" t="s">
        <v>1768</v>
      </c>
      <c r="F283" s="2" t="s">
        <v>1089</v>
      </c>
      <c r="G283" t="s">
        <v>1087</v>
      </c>
      <c r="H283" s="2" t="s">
        <v>2</v>
      </c>
      <c r="I283" t="s">
        <v>238</v>
      </c>
      <c r="J283" t="s">
        <v>1771</v>
      </c>
      <c r="K283" t="s">
        <v>585</v>
      </c>
      <c r="L283">
        <v>1</v>
      </c>
      <c r="M283">
        <v>200</v>
      </c>
    </row>
    <row r="284" spans="1:13" x14ac:dyDescent="0.15">
      <c r="A284">
        <v>282</v>
      </c>
      <c r="B284" t="s">
        <v>1085</v>
      </c>
      <c r="C284" t="s">
        <v>1963</v>
      </c>
      <c r="D284" t="s">
        <v>1773</v>
      </c>
      <c r="E284" t="s">
        <v>1768</v>
      </c>
      <c r="F284" s="2" t="s">
        <v>1086</v>
      </c>
      <c r="G284" t="s">
        <v>1084</v>
      </c>
      <c r="H284" s="2" t="s">
        <v>2</v>
      </c>
      <c r="I284" t="s">
        <v>238</v>
      </c>
      <c r="J284" t="s">
        <v>1771</v>
      </c>
      <c r="K284" t="s">
        <v>585</v>
      </c>
      <c r="L284">
        <v>1</v>
      </c>
      <c r="M284">
        <v>499</v>
      </c>
    </row>
    <row r="285" spans="1:13" x14ac:dyDescent="0.15">
      <c r="A285">
        <v>283</v>
      </c>
      <c r="B285" t="s">
        <v>1082</v>
      </c>
      <c r="C285" t="s">
        <v>1963</v>
      </c>
      <c r="D285" t="s">
        <v>1773</v>
      </c>
      <c r="E285" t="s">
        <v>1768</v>
      </c>
      <c r="F285" s="2" t="s">
        <v>1083</v>
      </c>
      <c r="G285" t="s">
        <v>1081</v>
      </c>
      <c r="H285" s="2" t="s">
        <v>2</v>
      </c>
      <c r="I285" t="s">
        <v>238</v>
      </c>
      <c r="J285" t="s">
        <v>1771</v>
      </c>
      <c r="K285" t="s">
        <v>585</v>
      </c>
      <c r="L285">
        <v>1</v>
      </c>
      <c r="M285">
        <v>487</v>
      </c>
    </row>
    <row r="286" spans="1:13" x14ac:dyDescent="0.15">
      <c r="A286">
        <v>284</v>
      </c>
      <c r="B286" t="s">
        <v>1079</v>
      </c>
      <c r="C286" t="s">
        <v>1963</v>
      </c>
      <c r="D286" t="s">
        <v>1773</v>
      </c>
      <c r="E286" t="s">
        <v>1768</v>
      </c>
      <c r="F286" s="2" t="s">
        <v>1080</v>
      </c>
      <c r="G286" t="s">
        <v>1078</v>
      </c>
      <c r="H286" s="2" t="s">
        <v>2</v>
      </c>
      <c r="I286" t="s">
        <v>238</v>
      </c>
      <c r="J286" t="s">
        <v>1771</v>
      </c>
      <c r="K286" t="s">
        <v>585</v>
      </c>
      <c r="L286">
        <v>1</v>
      </c>
      <c r="M286">
        <v>300</v>
      </c>
    </row>
    <row r="287" spans="1:13" x14ac:dyDescent="0.15">
      <c r="A287">
        <v>285</v>
      </c>
      <c r="B287" t="s">
        <v>1076</v>
      </c>
      <c r="C287" t="s">
        <v>1963</v>
      </c>
      <c r="D287" t="s">
        <v>1773</v>
      </c>
      <c r="E287" t="s">
        <v>1768</v>
      </c>
      <c r="F287" s="2" t="s">
        <v>1077</v>
      </c>
      <c r="G287" t="s">
        <v>1075</v>
      </c>
      <c r="H287" s="2" t="s">
        <v>2</v>
      </c>
      <c r="I287" t="s">
        <v>238</v>
      </c>
      <c r="J287" t="s">
        <v>1771</v>
      </c>
      <c r="K287" t="s">
        <v>585</v>
      </c>
      <c r="L287">
        <v>1</v>
      </c>
      <c r="M287">
        <v>288</v>
      </c>
    </row>
    <row r="288" spans="1:13" x14ac:dyDescent="0.15">
      <c r="A288">
        <v>286</v>
      </c>
      <c r="B288" t="s">
        <v>1073</v>
      </c>
      <c r="C288" t="s">
        <v>1963</v>
      </c>
      <c r="D288" t="s">
        <v>1773</v>
      </c>
      <c r="E288" t="s">
        <v>1768</v>
      </c>
      <c r="F288" s="2" t="s">
        <v>1074</v>
      </c>
      <c r="G288" t="s">
        <v>1072</v>
      </c>
      <c r="H288" s="2" t="s">
        <v>2</v>
      </c>
      <c r="I288" t="s">
        <v>238</v>
      </c>
      <c r="J288" t="s">
        <v>1771</v>
      </c>
      <c r="K288" t="s">
        <v>585</v>
      </c>
      <c r="L288">
        <v>1</v>
      </c>
      <c r="M288">
        <v>164</v>
      </c>
    </row>
    <row r="289" spans="1:13" x14ac:dyDescent="0.15">
      <c r="A289">
        <v>287</v>
      </c>
      <c r="B289" t="s">
        <v>1070</v>
      </c>
      <c r="C289" t="s">
        <v>1963</v>
      </c>
      <c r="D289" t="s">
        <v>1773</v>
      </c>
      <c r="E289" t="s">
        <v>1768</v>
      </c>
      <c r="F289" s="2" t="s">
        <v>1071</v>
      </c>
      <c r="G289" t="s">
        <v>1069</v>
      </c>
      <c r="H289" s="2" t="s">
        <v>2</v>
      </c>
      <c r="I289" t="s">
        <v>238</v>
      </c>
      <c r="J289" t="s">
        <v>1771</v>
      </c>
      <c r="K289" t="s">
        <v>585</v>
      </c>
      <c r="L289">
        <v>1</v>
      </c>
      <c r="M289">
        <v>286</v>
      </c>
    </row>
    <row r="290" spans="1:13" x14ac:dyDescent="0.15">
      <c r="A290">
        <v>288</v>
      </c>
      <c r="B290" t="s">
        <v>1067</v>
      </c>
      <c r="C290" t="s">
        <v>1963</v>
      </c>
      <c r="D290" t="s">
        <v>1773</v>
      </c>
      <c r="E290" t="s">
        <v>1768</v>
      </c>
      <c r="F290" s="2" t="s">
        <v>1068</v>
      </c>
      <c r="G290" t="s">
        <v>1066</v>
      </c>
      <c r="H290" s="2" t="s">
        <v>2</v>
      </c>
      <c r="I290" t="s">
        <v>238</v>
      </c>
      <c r="J290" t="s">
        <v>1771</v>
      </c>
      <c r="K290" t="s">
        <v>585</v>
      </c>
      <c r="L290">
        <v>1</v>
      </c>
      <c r="M290">
        <v>485</v>
      </c>
    </row>
    <row r="291" spans="1:13" x14ac:dyDescent="0.15">
      <c r="A291">
        <v>289</v>
      </c>
      <c r="B291" t="s">
        <v>1064</v>
      </c>
      <c r="C291" t="s">
        <v>1963</v>
      </c>
      <c r="D291" t="s">
        <v>1773</v>
      </c>
      <c r="E291" t="s">
        <v>1768</v>
      </c>
      <c r="F291" s="2" t="s">
        <v>1065</v>
      </c>
      <c r="G291" t="s">
        <v>1063</v>
      </c>
      <c r="H291" s="2" t="s">
        <v>2</v>
      </c>
      <c r="I291" t="s">
        <v>238</v>
      </c>
      <c r="J291" t="s">
        <v>1771</v>
      </c>
      <c r="K291" t="s">
        <v>585</v>
      </c>
      <c r="L291">
        <v>1</v>
      </c>
      <c r="M291">
        <v>2073</v>
      </c>
    </row>
    <row r="292" spans="1:13" x14ac:dyDescent="0.15">
      <c r="A292">
        <v>290</v>
      </c>
      <c r="B292" t="s">
        <v>1061</v>
      </c>
      <c r="C292" t="s">
        <v>1963</v>
      </c>
      <c r="D292" t="s">
        <v>1773</v>
      </c>
      <c r="E292" t="s">
        <v>1768</v>
      </c>
      <c r="F292" s="2" t="s">
        <v>1062</v>
      </c>
      <c r="G292" t="s">
        <v>1060</v>
      </c>
      <c r="H292" s="2" t="s">
        <v>2</v>
      </c>
      <c r="I292" t="s">
        <v>238</v>
      </c>
      <c r="J292" t="s">
        <v>1771</v>
      </c>
      <c r="K292" t="s">
        <v>585</v>
      </c>
      <c r="L292">
        <v>1</v>
      </c>
      <c r="M292">
        <v>203</v>
      </c>
    </row>
    <row r="293" spans="1:13" x14ac:dyDescent="0.15">
      <c r="A293">
        <v>291</v>
      </c>
      <c r="B293" t="s">
        <v>1058</v>
      </c>
      <c r="C293" t="s">
        <v>1963</v>
      </c>
      <c r="D293" t="s">
        <v>1773</v>
      </c>
      <c r="E293" t="s">
        <v>1768</v>
      </c>
      <c r="F293" s="2" t="s">
        <v>1059</v>
      </c>
      <c r="G293" t="s">
        <v>1057</v>
      </c>
      <c r="H293" s="2" t="s">
        <v>2</v>
      </c>
      <c r="I293" t="s">
        <v>238</v>
      </c>
      <c r="J293" t="s">
        <v>1771</v>
      </c>
      <c r="K293" t="s">
        <v>585</v>
      </c>
      <c r="L293">
        <v>1</v>
      </c>
      <c r="M293">
        <v>332</v>
      </c>
    </row>
    <row r="294" spans="1:13" x14ac:dyDescent="0.15">
      <c r="A294">
        <v>292</v>
      </c>
      <c r="B294" t="s">
        <v>1055</v>
      </c>
      <c r="C294" t="s">
        <v>1963</v>
      </c>
      <c r="D294" t="s">
        <v>1773</v>
      </c>
      <c r="E294" t="s">
        <v>1768</v>
      </c>
      <c r="F294" s="2" t="s">
        <v>1056</v>
      </c>
      <c r="G294" t="s">
        <v>1054</v>
      </c>
      <c r="H294" s="2" t="s">
        <v>2</v>
      </c>
      <c r="I294" t="s">
        <v>238</v>
      </c>
      <c r="J294" t="s">
        <v>1771</v>
      </c>
      <c r="K294" t="s">
        <v>585</v>
      </c>
      <c r="L294">
        <v>3</v>
      </c>
      <c r="M294">
        <v>263.75</v>
      </c>
    </row>
    <row r="295" spans="1:13" x14ac:dyDescent="0.15">
      <c r="A295">
        <v>293</v>
      </c>
      <c r="B295" t="s">
        <v>1052</v>
      </c>
      <c r="C295" t="s">
        <v>1963</v>
      </c>
      <c r="D295" t="s">
        <v>1773</v>
      </c>
      <c r="E295" t="s">
        <v>1768</v>
      </c>
      <c r="F295" s="2" t="s">
        <v>1053</v>
      </c>
      <c r="G295" t="s">
        <v>1051</v>
      </c>
      <c r="H295" s="2" t="s">
        <v>2</v>
      </c>
      <c r="I295" t="s">
        <v>238</v>
      </c>
      <c r="J295" t="s">
        <v>1771</v>
      </c>
      <c r="K295" t="s">
        <v>585</v>
      </c>
      <c r="L295">
        <v>1</v>
      </c>
      <c r="M295">
        <v>391</v>
      </c>
    </row>
    <row r="296" spans="1:13" x14ac:dyDescent="0.15">
      <c r="A296">
        <v>294</v>
      </c>
      <c r="B296" t="s">
        <v>1049</v>
      </c>
      <c r="C296" t="s">
        <v>1963</v>
      </c>
      <c r="D296" t="s">
        <v>1773</v>
      </c>
      <c r="E296" t="s">
        <v>1768</v>
      </c>
      <c r="F296" s="2" t="s">
        <v>1050</v>
      </c>
      <c r="G296" t="s">
        <v>1048</v>
      </c>
      <c r="H296" s="2" t="s">
        <v>2</v>
      </c>
      <c r="I296" t="s">
        <v>238</v>
      </c>
      <c r="J296" t="s">
        <v>1771</v>
      </c>
      <c r="K296" t="s">
        <v>585</v>
      </c>
      <c r="L296">
        <v>2</v>
      </c>
      <c r="M296">
        <v>387</v>
      </c>
    </row>
    <row r="297" spans="1:13" x14ac:dyDescent="0.15">
      <c r="A297">
        <v>295</v>
      </c>
      <c r="B297" t="s">
        <v>1046</v>
      </c>
      <c r="C297" t="s">
        <v>1963</v>
      </c>
      <c r="D297" t="s">
        <v>1773</v>
      </c>
      <c r="E297" t="s">
        <v>1768</v>
      </c>
      <c r="F297" s="2" t="s">
        <v>1047</v>
      </c>
      <c r="G297" t="s">
        <v>1045</v>
      </c>
      <c r="H297" s="2" t="s">
        <v>2</v>
      </c>
      <c r="I297" t="s">
        <v>238</v>
      </c>
      <c r="J297" t="s">
        <v>1771</v>
      </c>
      <c r="K297" t="s">
        <v>585</v>
      </c>
      <c r="L297">
        <v>1</v>
      </c>
      <c r="M297">
        <v>1255</v>
      </c>
    </row>
    <row r="298" spans="1:13" x14ac:dyDescent="0.15">
      <c r="A298">
        <v>296</v>
      </c>
      <c r="B298" t="s">
        <v>1043</v>
      </c>
      <c r="C298" t="s">
        <v>1963</v>
      </c>
      <c r="D298" t="s">
        <v>1773</v>
      </c>
      <c r="E298" t="s">
        <v>1768</v>
      </c>
      <c r="F298" s="2" t="s">
        <v>1044</v>
      </c>
      <c r="G298" t="s">
        <v>1042</v>
      </c>
      <c r="H298" s="2" t="s">
        <v>2</v>
      </c>
      <c r="I298" t="s">
        <v>238</v>
      </c>
      <c r="J298" t="s">
        <v>1771</v>
      </c>
      <c r="K298" t="s">
        <v>585</v>
      </c>
      <c r="L298">
        <v>2</v>
      </c>
      <c r="M298">
        <v>306</v>
      </c>
    </row>
    <row r="299" spans="1:13" x14ac:dyDescent="0.15">
      <c r="A299">
        <v>297</v>
      </c>
      <c r="B299" t="s">
        <v>1040</v>
      </c>
      <c r="C299" t="s">
        <v>1963</v>
      </c>
      <c r="D299" t="s">
        <v>1773</v>
      </c>
      <c r="E299" t="s">
        <v>1768</v>
      </c>
      <c r="F299" s="2" t="s">
        <v>1041</v>
      </c>
      <c r="G299" t="s">
        <v>1039</v>
      </c>
      <c r="H299" s="2" t="s">
        <v>2</v>
      </c>
      <c r="I299" t="s">
        <v>238</v>
      </c>
      <c r="J299" t="s">
        <v>1771</v>
      </c>
      <c r="K299" t="s">
        <v>585</v>
      </c>
      <c r="L299">
        <v>1</v>
      </c>
      <c r="M299">
        <v>321</v>
      </c>
    </row>
    <row r="300" spans="1:13" x14ac:dyDescent="0.15">
      <c r="A300">
        <v>298</v>
      </c>
      <c r="B300" t="s">
        <v>1037</v>
      </c>
      <c r="C300" t="s">
        <v>1963</v>
      </c>
      <c r="D300" t="s">
        <v>1773</v>
      </c>
      <c r="E300" t="s">
        <v>1768</v>
      </c>
      <c r="F300" s="2" t="s">
        <v>1038</v>
      </c>
      <c r="G300" t="s">
        <v>1036</v>
      </c>
      <c r="H300" s="2" t="s">
        <v>2</v>
      </c>
      <c r="I300" t="s">
        <v>238</v>
      </c>
      <c r="J300" t="s">
        <v>1771</v>
      </c>
      <c r="K300" t="s">
        <v>585</v>
      </c>
      <c r="L300">
        <v>1</v>
      </c>
      <c r="M300">
        <v>351</v>
      </c>
    </row>
    <row r="301" spans="1:13" x14ac:dyDescent="0.15">
      <c r="A301">
        <v>299</v>
      </c>
      <c r="B301" t="s">
        <v>1034</v>
      </c>
      <c r="C301" t="s">
        <v>1963</v>
      </c>
      <c r="D301" t="s">
        <v>1773</v>
      </c>
      <c r="E301" t="s">
        <v>1768</v>
      </c>
      <c r="F301" s="2" t="s">
        <v>1035</v>
      </c>
      <c r="G301" t="s">
        <v>1033</v>
      </c>
      <c r="H301" s="2" t="s">
        <v>2</v>
      </c>
      <c r="I301" t="s">
        <v>238</v>
      </c>
      <c r="J301" t="s">
        <v>1771</v>
      </c>
      <c r="K301" t="s">
        <v>585</v>
      </c>
      <c r="L301">
        <v>1</v>
      </c>
      <c r="M301">
        <v>214.26</v>
      </c>
    </row>
    <row r="302" spans="1:13" x14ac:dyDescent="0.15">
      <c r="A302">
        <v>300</v>
      </c>
      <c r="B302" t="s">
        <v>1031</v>
      </c>
      <c r="C302" t="s">
        <v>1963</v>
      </c>
      <c r="D302" t="s">
        <v>1773</v>
      </c>
      <c r="E302" t="s">
        <v>1768</v>
      </c>
      <c r="F302" s="2" t="s">
        <v>1032</v>
      </c>
      <c r="G302" t="s">
        <v>1030</v>
      </c>
      <c r="H302" s="2" t="s">
        <v>2</v>
      </c>
      <c r="I302" t="s">
        <v>238</v>
      </c>
      <c r="J302" t="s">
        <v>1771</v>
      </c>
      <c r="K302" t="s">
        <v>585</v>
      </c>
      <c r="L302">
        <v>1</v>
      </c>
      <c r="M302">
        <v>313</v>
      </c>
    </row>
    <row r="303" spans="1:13" x14ac:dyDescent="0.15">
      <c r="A303">
        <v>301</v>
      </c>
      <c r="B303" t="s">
        <v>1028</v>
      </c>
      <c r="C303" t="s">
        <v>1963</v>
      </c>
      <c r="D303" t="s">
        <v>1773</v>
      </c>
      <c r="E303" t="s">
        <v>1768</v>
      </c>
      <c r="F303" s="2" t="s">
        <v>1029</v>
      </c>
      <c r="G303" t="s">
        <v>1027</v>
      </c>
      <c r="H303" s="2" t="s">
        <v>2</v>
      </c>
      <c r="I303" t="s">
        <v>238</v>
      </c>
      <c r="J303" t="s">
        <v>1771</v>
      </c>
      <c r="K303" t="s">
        <v>585</v>
      </c>
      <c r="L303">
        <v>1</v>
      </c>
      <c r="M303">
        <v>498.07</v>
      </c>
    </row>
    <row r="304" spans="1:13" x14ac:dyDescent="0.15">
      <c r="A304">
        <v>302</v>
      </c>
      <c r="B304" t="s">
        <v>1025</v>
      </c>
      <c r="C304" t="s">
        <v>1963</v>
      </c>
      <c r="D304" t="s">
        <v>1773</v>
      </c>
      <c r="E304" t="s">
        <v>1768</v>
      </c>
      <c r="F304" s="2" t="s">
        <v>1026</v>
      </c>
      <c r="G304" t="s">
        <v>1024</v>
      </c>
      <c r="H304" s="2" t="s">
        <v>2</v>
      </c>
      <c r="I304" t="s">
        <v>238</v>
      </c>
      <c r="J304" t="s">
        <v>1771</v>
      </c>
      <c r="K304" t="s">
        <v>585</v>
      </c>
      <c r="L304">
        <v>1</v>
      </c>
      <c r="M304">
        <v>215</v>
      </c>
    </row>
    <row r="305" spans="1:13" x14ac:dyDescent="0.15">
      <c r="A305">
        <v>303</v>
      </c>
      <c r="B305" t="s">
        <v>1022</v>
      </c>
      <c r="C305" t="s">
        <v>1963</v>
      </c>
      <c r="D305" t="s">
        <v>1773</v>
      </c>
      <c r="E305" t="s">
        <v>1768</v>
      </c>
      <c r="F305" s="2" t="s">
        <v>1023</v>
      </c>
      <c r="G305" t="s">
        <v>1021</v>
      </c>
      <c r="H305" s="2" t="s">
        <v>2</v>
      </c>
      <c r="I305" t="s">
        <v>238</v>
      </c>
      <c r="J305" t="s">
        <v>1771</v>
      </c>
      <c r="K305" t="s">
        <v>585</v>
      </c>
      <c r="L305">
        <v>1</v>
      </c>
      <c r="M305">
        <v>300.02</v>
      </c>
    </row>
    <row r="306" spans="1:13" x14ac:dyDescent="0.15">
      <c r="A306">
        <v>304</v>
      </c>
      <c r="B306" t="s">
        <v>1019</v>
      </c>
      <c r="C306" t="s">
        <v>1963</v>
      </c>
      <c r="D306" t="s">
        <v>1773</v>
      </c>
      <c r="E306" t="s">
        <v>1768</v>
      </c>
      <c r="F306" s="2" t="s">
        <v>1020</v>
      </c>
      <c r="G306" t="s">
        <v>1018</v>
      </c>
      <c r="H306" s="2" t="s">
        <v>2</v>
      </c>
      <c r="I306" t="s">
        <v>238</v>
      </c>
      <c r="J306" t="s">
        <v>1771</v>
      </c>
      <c r="K306" t="s">
        <v>585</v>
      </c>
      <c r="L306">
        <v>1</v>
      </c>
      <c r="M306">
        <v>188.29</v>
      </c>
    </row>
    <row r="307" spans="1:13" x14ac:dyDescent="0.15">
      <c r="A307">
        <v>305</v>
      </c>
      <c r="B307" t="s">
        <v>1016</v>
      </c>
      <c r="C307" t="s">
        <v>1963</v>
      </c>
      <c r="D307" t="s">
        <v>1773</v>
      </c>
      <c r="E307" t="s">
        <v>1768</v>
      </c>
      <c r="F307" s="2" t="s">
        <v>1017</v>
      </c>
      <c r="G307" t="s">
        <v>1015</v>
      </c>
      <c r="H307" s="2" t="s">
        <v>2</v>
      </c>
      <c r="I307" t="s">
        <v>238</v>
      </c>
      <c r="J307" t="s">
        <v>1771</v>
      </c>
      <c r="K307" t="s">
        <v>585</v>
      </c>
      <c r="L307">
        <v>1</v>
      </c>
      <c r="M307">
        <v>259.99</v>
      </c>
    </row>
    <row r="308" spans="1:13" x14ac:dyDescent="0.15">
      <c r="A308">
        <v>306</v>
      </c>
      <c r="B308" t="s">
        <v>1013</v>
      </c>
      <c r="C308" t="s">
        <v>1963</v>
      </c>
      <c r="D308" t="s">
        <v>1773</v>
      </c>
      <c r="E308" t="s">
        <v>1768</v>
      </c>
      <c r="F308" s="2" t="s">
        <v>1014</v>
      </c>
      <c r="G308" t="s">
        <v>1012</v>
      </c>
      <c r="H308" s="2" t="s">
        <v>2</v>
      </c>
      <c r="I308" t="s">
        <v>238</v>
      </c>
      <c r="J308" t="s">
        <v>1771</v>
      </c>
      <c r="K308" t="s">
        <v>585</v>
      </c>
      <c r="L308">
        <v>1</v>
      </c>
      <c r="M308">
        <v>252.12</v>
      </c>
    </row>
    <row r="309" spans="1:13" x14ac:dyDescent="0.15">
      <c r="A309">
        <v>307</v>
      </c>
      <c r="B309" t="s">
        <v>942</v>
      </c>
      <c r="C309" t="s">
        <v>1963</v>
      </c>
      <c r="D309" t="s">
        <v>1773</v>
      </c>
      <c r="E309" t="s">
        <v>1768</v>
      </c>
      <c r="F309" s="2" t="s">
        <v>943</v>
      </c>
      <c r="G309" t="s">
        <v>941</v>
      </c>
      <c r="H309" s="2" t="s">
        <v>2</v>
      </c>
      <c r="I309" t="s">
        <v>238</v>
      </c>
      <c r="J309" t="s">
        <v>1771</v>
      </c>
      <c r="K309" t="s">
        <v>585</v>
      </c>
      <c r="L309">
        <v>9</v>
      </c>
      <c r="M309">
        <v>31803.07</v>
      </c>
    </row>
    <row r="310" spans="1:13" x14ac:dyDescent="0.15">
      <c r="A310">
        <v>308</v>
      </c>
      <c r="B310" t="s">
        <v>939</v>
      </c>
      <c r="C310" t="s">
        <v>1963</v>
      </c>
      <c r="D310" t="s">
        <v>1773</v>
      </c>
      <c r="E310" t="s">
        <v>1768</v>
      </c>
      <c r="F310" s="2" t="s">
        <v>940</v>
      </c>
      <c r="G310" t="s">
        <v>938</v>
      </c>
      <c r="H310" s="2" t="s">
        <v>2</v>
      </c>
      <c r="I310" t="s">
        <v>238</v>
      </c>
      <c r="J310" t="s">
        <v>1771</v>
      </c>
      <c r="K310" t="s">
        <v>585</v>
      </c>
      <c r="L310">
        <v>3</v>
      </c>
      <c r="M310">
        <v>12783</v>
      </c>
    </row>
    <row r="311" spans="1:13" x14ac:dyDescent="0.15">
      <c r="A311">
        <v>309</v>
      </c>
      <c r="B311" t="s">
        <v>936</v>
      </c>
      <c r="C311" t="s">
        <v>1963</v>
      </c>
      <c r="D311" t="s">
        <v>1773</v>
      </c>
      <c r="E311" t="s">
        <v>1768</v>
      </c>
      <c r="F311" s="2" t="s">
        <v>937</v>
      </c>
      <c r="G311" t="s">
        <v>935</v>
      </c>
      <c r="H311" s="2" t="s">
        <v>2</v>
      </c>
      <c r="I311" t="s">
        <v>238</v>
      </c>
      <c r="J311" t="s">
        <v>1771</v>
      </c>
      <c r="K311" t="s">
        <v>585</v>
      </c>
      <c r="L311">
        <v>3</v>
      </c>
      <c r="M311">
        <v>11484</v>
      </c>
    </row>
    <row r="312" spans="1:13" x14ac:dyDescent="0.15">
      <c r="A312">
        <v>310</v>
      </c>
      <c r="B312" t="s">
        <v>933</v>
      </c>
      <c r="C312" t="s">
        <v>1963</v>
      </c>
      <c r="D312" t="s">
        <v>1773</v>
      </c>
      <c r="E312" t="s">
        <v>1768</v>
      </c>
      <c r="F312" s="2" t="s">
        <v>934</v>
      </c>
      <c r="G312" t="s">
        <v>932</v>
      </c>
      <c r="H312" s="2" t="s">
        <v>2</v>
      </c>
      <c r="I312" t="s">
        <v>238</v>
      </c>
      <c r="J312" t="s">
        <v>1771</v>
      </c>
      <c r="K312" t="s">
        <v>585</v>
      </c>
      <c r="L312">
        <v>4</v>
      </c>
      <c r="M312">
        <v>4155</v>
      </c>
    </row>
    <row r="313" spans="1:13" x14ac:dyDescent="0.15">
      <c r="A313">
        <v>311</v>
      </c>
      <c r="B313" t="s">
        <v>930</v>
      </c>
      <c r="C313" t="s">
        <v>1963</v>
      </c>
      <c r="D313" t="s">
        <v>1773</v>
      </c>
      <c r="E313" t="s">
        <v>1768</v>
      </c>
      <c r="F313" s="2" t="s">
        <v>931</v>
      </c>
      <c r="G313" t="s">
        <v>929</v>
      </c>
      <c r="H313" s="2" t="s">
        <v>2</v>
      </c>
      <c r="I313" t="s">
        <v>238</v>
      </c>
      <c r="J313" t="s">
        <v>1771</v>
      </c>
      <c r="K313" t="s">
        <v>585</v>
      </c>
      <c r="L313">
        <v>1</v>
      </c>
      <c r="M313">
        <v>16000</v>
      </c>
    </row>
    <row r="314" spans="1:13" x14ac:dyDescent="0.15">
      <c r="A314">
        <v>312</v>
      </c>
      <c r="B314" t="s">
        <v>927</v>
      </c>
      <c r="C314" t="s">
        <v>1963</v>
      </c>
      <c r="D314" t="s">
        <v>1773</v>
      </c>
      <c r="E314" t="s">
        <v>1768</v>
      </c>
      <c r="F314" s="2" t="s">
        <v>928</v>
      </c>
      <c r="G314" t="s">
        <v>926</v>
      </c>
      <c r="H314" s="2" t="s">
        <v>2</v>
      </c>
      <c r="I314" t="s">
        <v>238</v>
      </c>
      <c r="J314" t="s">
        <v>1771</v>
      </c>
      <c r="K314" t="s">
        <v>585</v>
      </c>
      <c r="L314">
        <v>2</v>
      </c>
      <c r="M314">
        <v>11748</v>
      </c>
    </row>
    <row r="315" spans="1:13" x14ac:dyDescent="0.15">
      <c r="A315">
        <v>313</v>
      </c>
      <c r="B315" t="s">
        <v>924</v>
      </c>
      <c r="C315" t="s">
        <v>1963</v>
      </c>
      <c r="D315" t="s">
        <v>1773</v>
      </c>
      <c r="E315" t="s">
        <v>1768</v>
      </c>
      <c r="F315" s="2" t="s">
        <v>925</v>
      </c>
      <c r="G315" t="s">
        <v>923</v>
      </c>
      <c r="H315" s="2" t="s">
        <v>2</v>
      </c>
      <c r="I315" t="s">
        <v>238</v>
      </c>
      <c r="J315" t="s">
        <v>1771</v>
      </c>
      <c r="K315" t="s">
        <v>585</v>
      </c>
      <c r="L315">
        <v>8</v>
      </c>
      <c r="M315">
        <v>28342.09</v>
      </c>
    </row>
    <row r="316" spans="1:13" x14ac:dyDescent="0.15">
      <c r="A316">
        <v>314</v>
      </c>
      <c r="B316" t="s">
        <v>921</v>
      </c>
      <c r="C316" t="s">
        <v>1963</v>
      </c>
      <c r="D316" t="s">
        <v>1773</v>
      </c>
      <c r="E316" t="s">
        <v>1768</v>
      </c>
      <c r="F316" s="2" t="s">
        <v>922</v>
      </c>
      <c r="G316" t="s">
        <v>920</v>
      </c>
      <c r="H316" s="2" t="s">
        <v>2</v>
      </c>
      <c r="I316" t="s">
        <v>238</v>
      </c>
      <c r="J316" t="s">
        <v>1771</v>
      </c>
      <c r="K316" t="s">
        <v>585</v>
      </c>
      <c r="L316">
        <v>1</v>
      </c>
      <c r="M316">
        <v>13102</v>
      </c>
    </row>
    <row r="317" spans="1:13" x14ac:dyDescent="0.15">
      <c r="A317">
        <v>315</v>
      </c>
      <c r="B317" t="s">
        <v>914</v>
      </c>
      <c r="C317" t="s">
        <v>1963</v>
      </c>
      <c r="D317" t="s">
        <v>1773</v>
      </c>
      <c r="E317" t="s">
        <v>1768</v>
      </c>
      <c r="F317" s="2" t="s">
        <v>915</v>
      </c>
      <c r="G317" t="s">
        <v>913</v>
      </c>
      <c r="H317" s="2" t="s">
        <v>2</v>
      </c>
      <c r="I317" t="s">
        <v>238</v>
      </c>
      <c r="J317" t="s">
        <v>1771</v>
      </c>
      <c r="K317" t="s">
        <v>585</v>
      </c>
      <c r="L317">
        <v>10</v>
      </c>
      <c r="M317">
        <v>43758</v>
      </c>
    </row>
    <row r="318" spans="1:13" x14ac:dyDescent="0.15">
      <c r="A318">
        <v>316</v>
      </c>
      <c r="B318" t="s">
        <v>911</v>
      </c>
      <c r="C318" t="s">
        <v>1963</v>
      </c>
      <c r="D318" t="s">
        <v>1773</v>
      </c>
      <c r="E318" t="s">
        <v>1768</v>
      </c>
      <c r="F318" s="2" t="s">
        <v>912</v>
      </c>
      <c r="G318" t="s">
        <v>910</v>
      </c>
      <c r="H318" s="2" t="s">
        <v>2</v>
      </c>
      <c r="I318" t="s">
        <v>238</v>
      </c>
      <c r="J318" t="s">
        <v>1771</v>
      </c>
      <c r="K318" t="s">
        <v>585</v>
      </c>
      <c r="L318">
        <v>2</v>
      </c>
      <c r="M318">
        <v>2114</v>
      </c>
    </row>
    <row r="319" spans="1:13" x14ac:dyDescent="0.15">
      <c r="A319">
        <v>317</v>
      </c>
      <c r="B319" t="s">
        <v>908</v>
      </c>
      <c r="C319" t="s">
        <v>1963</v>
      </c>
      <c r="D319" t="s">
        <v>1773</v>
      </c>
      <c r="E319" t="s">
        <v>1768</v>
      </c>
      <c r="F319" s="2" t="s">
        <v>909</v>
      </c>
      <c r="G319" t="s">
        <v>907</v>
      </c>
      <c r="H319" s="2" t="s">
        <v>2</v>
      </c>
      <c r="I319" t="s">
        <v>238</v>
      </c>
      <c r="J319" t="s">
        <v>1771</v>
      </c>
      <c r="K319" t="s">
        <v>585</v>
      </c>
      <c r="L319">
        <v>1</v>
      </c>
      <c r="M319">
        <v>573</v>
      </c>
    </row>
    <row r="320" spans="1:13" x14ac:dyDescent="0.15">
      <c r="A320">
        <v>318</v>
      </c>
      <c r="B320" t="s">
        <v>905</v>
      </c>
      <c r="C320" t="s">
        <v>1963</v>
      </c>
      <c r="D320" t="s">
        <v>1773</v>
      </c>
      <c r="E320" t="s">
        <v>1768</v>
      </c>
      <c r="F320" s="2" t="s">
        <v>906</v>
      </c>
      <c r="G320" t="s">
        <v>904</v>
      </c>
      <c r="H320" s="2" t="s">
        <v>2</v>
      </c>
      <c r="I320" t="s">
        <v>238</v>
      </c>
      <c r="J320" t="s">
        <v>1771</v>
      </c>
      <c r="K320" t="s">
        <v>585</v>
      </c>
      <c r="L320">
        <v>1</v>
      </c>
      <c r="M320">
        <v>252.47</v>
      </c>
    </row>
    <row r="321" spans="1:13" x14ac:dyDescent="0.15">
      <c r="A321">
        <v>319</v>
      </c>
      <c r="B321" t="s">
        <v>902</v>
      </c>
      <c r="C321" t="s">
        <v>1963</v>
      </c>
      <c r="D321" t="s">
        <v>1773</v>
      </c>
      <c r="E321" t="s">
        <v>1768</v>
      </c>
      <c r="F321" s="2" t="s">
        <v>903</v>
      </c>
      <c r="G321" t="s">
        <v>901</v>
      </c>
      <c r="H321" s="2" t="s">
        <v>2</v>
      </c>
      <c r="I321" t="s">
        <v>238</v>
      </c>
      <c r="J321" t="s">
        <v>1771</v>
      </c>
      <c r="K321" t="s">
        <v>585</v>
      </c>
      <c r="L321">
        <v>1</v>
      </c>
      <c r="M321">
        <v>253.62</v>
      </c>
    </row>
    <row r="322" spans="1:13" x14ac:dyDescent="0.15">
      <c r="A322">
        <v>320</v>
      </c>
      <c r="B322" t="s">
        <v>899</v>
      </c>
      <c r="C322" t="s">
        <v>1963</v>
      </c>
      <c r="D322" t="s">
        <v>1773</v>
      </c>
      <c r="E322" t="s">
        <v>1768</v>
      </c>
      <c r="F322" s="2" t="s">
        <v>900</v>
      </c>
      <c r="G322" t="s">
        <v>898</v>
      </c>
      <c r="H322" s="2" t="s">
        <v>2</v>
      </c>
      <c r="I322" t="s">
        <v>238</v>
      </c>
      <c r="J322" t="s">
        <v>1771</v>
      </c>
      <c r="K322" t="s">
        <v>585</v>
      </c>
      <c r="L322">
        <v>1</v>
      </c>
      <c r="M322">
        <v>241.04</v>
      </c>
    </row>
    <row r="323" spans="1:13" x14ac:dyDescent="0.15">
      <c r="A323">
        <v>321</v>
      </c>
      <c r="B323" t="s">
        <v>896</v>
      </c>
      <c r="C323" t="s">
        <v>1963</v>
      </c>
      <c r="D323" t="s">
        <v>1773</v>
      </c>
      <c r="E323" t="s">
        <v>1768</v>
      </c>
      <c r="F323" s="2" t="s">
        <v>897</v>
      </c>
      <c r="G323" t="s">
        <v>895</v>
      </c>
      <c r="H323" s="2" t="s">
        <v>2</v>
      </c>
      <c r="I323" t="s">
        <v>238</v>
      </c>
      <c r="J323" t="s">
        <v>1771</v>
      </c>
      <c r="K323" t="s">
        <v>585</v>
      </c>
      <c r="L323">
        <v>2</v>
      </c>
      <c r="M323">
        <v>69.09</v>
      </c>
    </row>
    <row r="324" spans="1:13" x14ac:dyDescent="0.15">
      <c r="A324">
        <v>322</v>
      </c>
      <c r="B324" t="s">
        <v>893</v>
      </c>
      <c r="C324" t="s">
        <v>1963</v>
      </c>
      <c r="D324" t="s">
        <v>1773</v>
      </c>
      <c r="E324" t="s">
        <v>1768</v>
      </c>
      <c r="F324" s="2" t="s">
        <v>894</v>
      </c>
      <c r="G324" t="s">
        <v>892</v>
      </c>
      <c r="H324" s="2" t="s">
        <v>2</v>
      </c>
      <c r="I324" t="s">
        <v>238</v>
      </c>
      <c r="J324" t="s">
        <v>1771</v>
      </c>
      <c r="K324" t="s">
        <v>585</v>
      </c>
      <c r="L324">
        <v>2</v>
      </c>
      <c r="M324">
        <v>7965</v>
      </c>
    </row>
    <row r="325" spans="1:13" x14ac:dyDescent="0.15">
      <c r="A325">
        <v>323</v>
      </c>
      <c r="B325" t="s">
        <v>890</v>
      </c>
      <c r="C325" t="s">
        <v>1963</v>
      </c>
      <c r="D325" t="s">
        <v>1773</v>
      </c>
      <c r="E325" t="s">
        <v>1768</v>
      </c>
      <c r="F325" s="2" t="s">
        <v>891</v>
      </c>
      <c r="G325" t="s">
        <v>889</v>
      </c>
      <c r="H325" s="2" t="s">
        <v>2</v>
      </c>
      <c r="I325" t="s">
        <v>238</v>
      </c>
      <c r="J325" t="s">
        <v>1771</v>
      </c>
      <c r="K325" t="s">
        <v>585</v>
      </c>
      <c r="L325">
        <v>10</v>
      </c>
      <c r="M325">
        <v>21303</v>
      </c>
    </row>
    <row r="326" spans="1:13" x14ac:dyDescent="0.15">
      <c r="A326">
        <v>324</v>
      </c>
      <c r="B326" t="s">
        <v>887</v>
      </c>
      <c r="C326" t="s">
        <v>1963</v>
      </c>
      <c r="D326" t="s">
        <v>1773</v>
      </c>
      <c r="E326" t="s">
        <v>1768</v>
      </c>
      <c r="F326" s="2" t="s">
        <v>888</v>
      </c>
      <c r="G326" t="s">
        <v>886</v>
      </c>
      <c r="H326" s="2" t="s">
        <v>2</v>
      </c>
      <c r="I326" t="s">
        <v>238</v>
      </c>
      <c r="J326" t="s">
        <v>1771</v>
      </c>
      <c r="K326" t="s">
        <v>585</v>
      </c>
      <c r="L326">
        <v>1</v>
      </c>
      <c r="M326">
        <v>171</v>
      </c>
    </row>
    <row r="327" spans="1:13" x14ac:dyDescent="0.15">
      <c r="A327">
        <v>325</v>
      </c>
      <c r="B327" t="s">
        <v>884</v>
      </c>
      <c r="C327" t="s">
        <v>1963</v>
      </c>
      <c r="D327" t="s">
        <v>1773</v>
      </c>
      <c r="E327" t="s">
        <v>1768</v>
      </c>
      <c r="F327" s="2" t="s">
        <v>885</v>
      </c>
      <c r="G327" t="s">
        <v>883</v>
      </c>
      <c r="H327" s="2" t="s">
        <v>2</v>
      </c>
      <c r="I327" t="s">
        <v>238</v>
      </c>
      <c r="J327" t="s">
        <v>1771</v>
      </c>
      <c r="K327" t="s">
        <v>585</v>
      </c>
      <c r="L327">
        <v>2</v>
      </c>
      <c r="M327">
        <v>128.13999999999999</v>
      </c>
    </row>
    <row r="328" spans="1:13" x14ac:dyDescent="0.15">
      <c r="A328">
        <v>326</v>
      </c>
      <c r="B328" t="s">
        <v>881</v>
      </c>
      <c r="C328" t="s">
        <v>1963</v>
      </c>
      <c r="D328" t="s">
        <v>1773</v>
      </c>
      <c r="E328" t="s">
        <v>1768</v>
      </c>
      <c r="F328" s="2" t="s">
        <v>882</v>
      </c>
      <c r="G328" t="s">
        <v>880</v>
      </c>
      <c r="H328" s="2" t="s">
        <v>2</v>
      </c>
      <c r="I328" t="s">
        <v>238</v>
      </c>
      <c r="J328" t="s">
        <v>1771</v>
      </c>
      <c r="K328" t="s">
        <v>585</v>
      </c>
      <c r="L328">
        <v>18</v>
      </c>
      <c r="M328">
        <v>18251.34</v>
      </c>
    </row>
    <row r="329" spans="1:13" x14ac:dyDescent="0.15">
      <c r="A329">
        <v>327</v>
      </c>
      <c r="B329" t="s">
        <v>878</v>
      </c>
      <c r="C329" t="s">
        <v>1963</v>
      </c>
      <c r="D329" t="s">
        <v>1773</v>
      </c>
      <c r="E329" t="s">
        <v>1768</v>
      </c>
      <c r="F329" s="2" t="s">
        <v>879</v>
      </c>
      <c r="G329" t="s">
        <v>877</v>
      </c>
      <c r="H329" s="2" t="s">
        <v>2</v>
      </c>
      <c r="I329" t="s">
        <v>238</v>
      </c>
      <c r="J329" t="s">
        <v>1771</v>
      </c>
      <c r="K329" t="s">
        <v>585</v>
      </c>
      <c r="L329">
        <v>1</v>
      </c>
      <c r="M329">
        <v>419</v>
      </c>
    </row>
    <row r="330" spans="1:13" x14ac:dyDescent="0.15">
      <c r="A330">
        <v>328</v>
      </c>
      <c r="B330" t="s">
        <v>875</v>
      </c>
      <c r="C330" t="s">
        <v>1963</v>
      </c>
      <c r="D330" t="s">
        <v>1773</v>
      </c>
      <c r="E330" t="s">
        <v>1768</v>
      </c>
      <c r="F330" s="2" t="s">
        <v>876</v>
      </c>
      <c r="G330" t="s">
        <v>874</v>
      </c>
      <c r="H330" s="2" t="s">
        <v>2</v>
      </c>
      <c r="I330" t="s">
        <v>238</v>
      </c>
      <c r="J330" t="s">
        <v>1771</v>
      </c>
      <c r="K330" t="s">
        <v>585</v>
      </c>
      <c r="L330">
        <v>1</v>
      </c>
      <c r="M330">
        <v>123</v>
      </c>
    </row>
    <row r="331" spans="1:13" x14ac:dyDescent="0.15">
      <c r="A331">
        <v>329</v>
      </c>
      <c r="B331" t="s">
        <v>872</v>
      </c>
      <c r="C331" t="s">
        <v>1963</v>
      </c>
      <c r="D331" t="s">
        <v>1773</v>
      </c>
      <c r="E331" t="s">
        <v>1768</v>
      </c>
      <c r="F331" s="2" t="s">
        <v>873</v>
      </c>
      <c r="G331" t="s">
        <v>871</v>
      </c>
      <c r="H331" s="2" t="s">
        <v>2</v>
      </c>
      <c r="I331" t="s">
        <v>238</v>
      </c>
      <c r="J331" t="s">
        <v>1771</v>
      </c>
      <c r="K331" t="s">
        <v>585</v>
      </c>
      <c r="L331">
        <v>1</v>
      </c>
      <c r="M331">
        <v>151</v>
      </c>
    </row>
    <row r="332" spans="1:13" x14ac:dyDescent="0.15">
      <c r="A332">
        <v>330</v>
      </c>
      <c r="B332" t="s">
        <v>869</v>
      </c>
      <c r="C332" t="s">
        <v>1963</v>
      </c>
      <c r="D332" t="s">
        <v>1773</v>
      </c>
      <c r="E332" t="s">
        <v>1768</v>
      </c>
      <c r="F332" s="2" t="s">
        <v>870</v>
      </c>
      <c r="G332" t="s">
        <v>868</v>
      </c>
      <c r="H332" s="2" t="s">
        <v>2</v>
      </c>
      <c r="I332" t="s">
        <v>238</v>
      </c>
      <c r="J332" t="s">
        <v>1771</v>
      </c>
      <c r="K332" t="s">
        <v>585</v>
      </c>
      <c r="L332">
        <v>1</v>
      </c>
      <c r="M332">
        <v>399</v>
      </c>
    </row>
    <row r="333" spans="1:13" x14ac:dyDescent="0.15">
      <c r="A333">
        <v>331</v>
      </c>
      <c r="B333" t="s">
        <v>866</v>
      </c>
      <c r="C333" t="s">
        <v>1963</v>
      </c>
      <c r="D333" t="s">
        <v>1773</v>
      </c>
      <c r="E333" t="s">
        <v>1768</v>
      </c>
      <c r="F333" s="2" t="s">
        <v>867</v>
      </c>
      <c r="G333" t="s">
        <v>865</v>
      </c>
      <c r="H333" s="2" t="s">
        <v>2</v>
      </c>
      <c r="I333" t="s">
        <v>238</v>
      </c>
      <c r="J333" t="s">
        <v>1771</v>
      </c>
      <c r="K333" t="s">
        <v>585</v>
      </c>
      <c r="L333">
        <v>23</v>
      </c>
      <c r="M333">
        <v>26448.22</v>
      </c>
    </row>
    <row r="334" spans="1:13" x14ac:dyDescent="0.15">
      <c r="A334">
        <v>332</v>
      </c>
      <c r="B334" t="s">
        <v>863</v>
      </c>
      <c r="C334" t="s">
        <v>1963</v>
      </c>
      <c r="D334" t="s">
        <v>1773</v>
      </c>
      <c r="E334" t="s">
        <v>1768</v>
      </c>
      <c r="F334" s="2" t="s">
        <v>864</v>
      </c>
      <c r="G334" t="s">
        <v>862</v>
      </c>
      <c r="H334" s="2" t="s">
        <v>2</v>
      </c>
      <c r="I334" t="s">
        <v>238</v>
      </c>
      <c r="J334" t="s">
        <v>1771</v>
      </c>
      <c r="K334" t="s">
        <v>585</v>
      </c>
      <c r="L334">
        <v>24</v>
      </c>
      <c r="M334">
        <v>15038.9</v>
      </c>
    </row>
    <row r="335" spans="1:13" x14ac:dyDescent="0.15">
      <c r="A335">
        <v>333</v>
      </c>
      <c r="B335" t="s">
        <v>860</v>
      </c>
      <c r="C335" t="s">
        <v>1963</v>
      </c>
      <c r="D335" t="s">
        <v>1773</v>
      </c>
      <c r="E335" t="s">
        <v>1768</v>
      </c>
      <c r="F335" s="2" t="s">
        <v>861</v>
      </c>
      <c r="G335" t="s">
        <v>1866</v>
      </c>
      <c r="H335" s="2" t="s">
        <v>2</v>
      </c>
      <c r="I335" t="s">
        <v>238</v>
      </c>
      <c r="J335" t="s">
        <v>1771</v>
      </c>
      <c r="K335" t="s">
        <v>585</v>
      </c>
      <c r="L335">
        <v>13</v>
      </c>
      <c r="M335">
        <v>11519.04</v>
      </c>
    </row>
    <row r="336" spans="1:13" x14ac:dyDescent="0.15">
      <c r="A336">
        <v>334</v>
      </c>
      <c r="B336" t="s">
        <v>858</v>
      </c>
      <c r="C336" t="s">
        <v>1963</v>
      </c>
      <c r="D336" t="s">
        <v>1773</v>
      </c>
      <c r="E336" t="s">
        <v>1768</v>
      </c>
      <c r="F336" s="2" t="s">
        <v>859</v>
      </c>
      <c r="G336" t="s">
        <v>857</v>
      </c>
      <c r="H336" s="2" t="s">
        <v>2</v>
      </c>
      <c r="I336" t="s">
        <v>238</v>
      </c>
      <c r="J336" t="s">
        <v>1771</v>
      </c>
      <c r="K336" t="s">
        <v>585</v>
      </c>
      <c r="L336">
        <v>3</v>
      </c>
      <c r="M336">
        <v>1107.76</v>
      </c>
    </row>
    <row r="337" spans="1:13" x14ac:dyDescent="0.15">
      <c r="A337">
        <v>335</v>
      </c>
      <c r="B337" t="s">
        <v>855</v>
      </c>
      <c r="C337" t="s">
        <v>1963</v>
      </c>
      <c r="D337" t="s">
        <v>1773</v>
      </c>
      <c r="E337" t="s">
        <v>1768</v>
      </c>
      <c r="F337" s="2" t="s">
        <v>856</v>
      </c>
      <c r="G337" t="s">
        <v>854</v>
      </c>
      <c r="H337" s="2" t="s">
        <v>2</v>
      </c>
      <c r="I337" t="s">
        <v>238</v>
      </c>
      <c r="J337" t="s">
        <v>1771</v>
      </c>
      <c r="K337" t="s">
        <v>585</v>
      </c>
      <c r="L337">
        <v>2</v>
      </c>
      <c r="M337">
        <v>1589</v>
      </c>
    </row>
    <row r="338" spans="1:13" x14ac:dyDescent="0.15">
      <c r="A338">
        <v>336</v>
      </c>
      <c r="B338" t="s">
        <v>852</v>
      </c>
      <c r="C338" t="s">
        <v>1963</v>
      </c>
      <c r="D338" t="s">
        <v>1773</v>
      </c>
      <c r="E338" t="s">
        <v>1768</v>
      </c>
      <c r="F338" s="2" t="s">
        <v>853</v>
      </c>
      <c r="G338" t="s">
        <v>851</v>
      </c>
      <c r="H338" s="2" t="s">
        <v>2</v>
      </c>
      <c r="I338" t="s">
        <v>238</v>
      </c>
      <c r="J338" t="s">
        <v>1771</v>
      </c>
      <c r="K338" t="s">
        <v>585</v>
      </c>
      <c r="L338">
        <v>2</v>
      </c>
      <c r="M338">
        <v>7892</v>
      </c>
    </row>
    <row r="339" spans="1:13" x14ac:dyDescent="0.15">
      <c r="A339">
        <v>337</v>
      </c>
      <c r="B339" t="s">
        <v>849</v>
      </c>
      <c r="C339" t="s">
        <v>1963</v>
      </c>
      <c r="D339" t="s">
        <v>1773</v>
      </c>
      <c r="E339" t="s">
        <v>1768</v>
      </c>
      <c r="F339" s="2" t="s">
        <v>850</v>
      </c>
      <c r="G339" t="s">
        <v>848</v>
      </c>
      <c r="H339" s="2" t="s">
        <v>2</v>
      </c>
      <c r="I339" t="s">
        <v>238</v>
      </c>
      <c r="J339" t="s">
        <v>1771</v>
      </c>
      <c r="K339" t="s">
        <v>585</v>
      </c>
      <c r="L339">
        <v>6</v>
      </c>
      <c r="M339">
        <v>6302.66</v>
      </c>
    </row>
    <row r="340" spans="1:13" x14ac:dyDescent="0.15">
      <c r="A340">
        <v>338</v>
      </c>
      <c r="B340" t="s">
        <v>846</v>
      </c>
      <c r="C340" t="s">
        <v>1963</v>
      </c>
      <c r="D340" t="s">
        <v>1773</v>
      </c>
      <c r="E340" t="s">
        <v>1768</v>
      </c>
      <c r="F340" s="2" t="s">
        <v>847</v>
      </c>
      <c r="G340" t="s">
        <v>845</v>
      </c>
      <c r="H340" s="2" t="s">
        <v>2</v>
      </c>
      <c r="I340" t="s">
        <v>238</v>
      </c>
      <c r="J340" t="s">
        <v>1771</v>
      </c>
      <c r="K340" t="s">
        <v>585</v>
      </c>
      <c r="L340">
        <v>2</v>
      </c>
      <c r="M340">
        <v>2775</v>
      </c>
    </row>
    <row r="341" spans="1:13" x14ac:dyDescent="0.15">
      <c r="A341">
        <v>339</v>
      </c>
      <c r="B341" t="s">
        <v>843</v>
      </c>
      <c r="C341" t="s">
        <v>1963</v>
      </c>
      <c r="D341" t="s">
        <v>1773</v>
      </c>
      <c r="E341" t="s">
        <v>1768</v>
      </c>
      <c r="F341" s="2" t="s">
        <v>844</v>
      </c>
      <c r="G341" t="s">
        <v>842</v>
      </c>
      <c r="H341" s="2" t="s">
        <v>2</v>
      </c>
      <c r="I341" t="s">
        <v>238</v>
      </c>
      <c r="J341" t="s">
        <v>1771</v>
      </c>
      <c r="K341" t="s">
        <v>585</v>
      </c>
      <c r="L341">
        <v>5</v>
      </c>
      <c r="M341">
        <v>772</v>
      </c>
    </row>
    <row r="342" spans="1:13" x14ac:dyDescent="0.15">
      <c r="A342">
        <v>340</v>
      </c>
      <c r="B342" t="s">
        <v>840</v>
      </c>
      <c r="C342" t="s">
        <v>1963</v>
      </c>
      <c r="D342" t="s">
        <v>1773</v>
      </c>
      <c r="E342" t="s">
        <v>1768</v>
      </c>
      <c r="F342" s="2" t="s">
        <v>841</v>
      </c>
      <c r="G342" t="s">
        <v>839</v>
      </c>
      <c r="H342" s="2" t="s">
        <v>2</v>
      </c>
      <c r="I342" t="s">
        <v>238</v>
      </c>
      <c r="J342" t="s">
        <v>1771</v>
      </c>
      <c r="K342" t="s">
        <v>585</v>
      </c>
      <c r="L342">
        <v>2</v>
      </c>
      <c r="M342">
        <v>285</v>
      </c>
    </row>
    <row r="343" spans="1:13" x14ac:dyDescent="0.15">
      <c r="A343">
        <v>341</v>
      </c>
      <c r="B343" t="s">
        <v>837</v>
      </c>
      <c r="C343" t="s">
        <v>1963</v>
      </c>
      <c r="D343" t="s">
        <v>1773</v>
      </c>
      <c r="E343" t="s">
        <v>1768</v>
      </c>
      <c r="F343" s="2" t="s">
        <v>838</v>
      </c>
      <c r="G343" t="s">
        <v>836</v>
      </c>
      <c r="H343" s="2" t="s">
        <v>2</v>
      </c>
      <c r="I343" t="s">
        <v>238</v>
      </c>
      <c r="J343" t="s">
        <v>1771</v>
      </c>
      <c r="K343" t="s">
        <v>585</v>
      </c>
      <c r="L343">
        <v>4</v>
      </c>
      <c r="M343">
        <v>1193.71</v>
      </c>
    </row>
    <row r="344" spans="1:13" x14ac:dyDescent="0.15">
      <c r="A344">
        <v>342</v>
      </c>
      <c r="B344" t="s">
        <v>834</v>
      </c>
      <c r="C344" t="s">
        <v>1963</v>
      </c>
      <c r="D344" t="s">
        <v>1773</v>
      </c>
      <c r="E344" t="s">
        <v>1768</v>
      </c>
      <c r="F344" s="2" t="s">
        <v>835</v>
      </c>
      <c r="G344" t="s">
        <v>833</v>
      </c>
      <c r="H344" s="2" t="s">
        <v>2</v>
      </c>
      <c r="I344" t="s">
        <v>238</v>
      </c>
      <c r="J344" t="s">
        <v>1771</v>
      </c>
      <c r="K344" t="s">
        <v>585</v>
      </c>
      <c r="L344">
        <v>1</v>
      </c>
      <c r="M344">
        <v>913</v>
      </c>
    </row>
    <row r="345" spans="1:13" x14ac:dyDescent="0.15">
      <c r="A345">
        <v>343</v>
      </c>
      <c r="B345" t="s">
        <v>831</v>
      </c>
      <c r="C345" t="s">
        <v>1963</v>
      </c>
      <c r="D345" t="s">
        <v>1773</v>
      </c>
      <c r="E345" t="s">
        <v>1768</v>
      </c>
      <c r="F345" s="2" t="s">
        <v>832</v>
      </c>
      <c r="G345" t="s">
        <v>830</v>
      </c>
      <c r="H345" s="2" t="s">
        <v>2</v>
      </c>
      <c r="I345" t="s">
        <v>238</v>
      </c>
      <c r="J345" t="s">
        <v>1771</v>
      </c>
      <c r="K345" t="s">
        <v>585</v>
      </c>
      <c r="L345">
        <v>1</v>
      </c>
      <c r="M345">
        <v>146</v>
      </c>
    </row>
    <row r="346" spans="1:13" x14ac:dyDescent="0.15">
      <c r="A346">
        <v>344</v>
      </c>
      <c r="B346" t="s">
        <v>828</v>
      </c>
      <c r="C346" t="s">
        <v>1963</v>
      </c>
      <c r="D346" t="s">
        <v>1773</v>
      </c>
      <c r="E346" t="s">
        <v>1768</v>
      </c>
      <c r="F346" s="2" t="s">
        <v>829</v>
      </c>
      <c r="G346" t="s">
        <v>827</v>
      </c>
      <c r="H346" s="2" t="s">
        <v>2</v>
      </c>
      <c r="I346" t="s">
        <v>238</v>
      </c>
      <c r="J346" t="s">
        <v>1771</v>
      </c>
      <c r="K346" t="s">
        <v>585</v>
      </c>
      <c r="L346">
        <v>3</v>
      </c>
      <c r="M346">
        <v>153</v>
      </c>
    </row>
    <row r="347" spans="1:13" x14ac:dyDescent="0.15">
      <c r="A347">
        <v>345</v>
      </c>
      <c r="B347" t="s">
        <v>825</v>
      </c>
      <c r="C347" t="s">
        <v>1963</v>
      </c>
      <c r="D347" t="s">
        <v>1773</v>
      </c>
      <c r="E347" t="s">
        <v>1768</v>
      </c>
      <c r="F347" s="2" t="s">
        <v>826</v>
      </c>
      <c r="G347" t="s">
        <v>824</v>
      </c>
      <c r="H347" s="2" t="s">
        <v>2</v>
      </c>
      <c r="I347" t="s">
        <v>238</v>
      </c>
      <c r="J347" t="s">
        <v>1771</v>
      </c>
      <c r="K347" t="s">
        <v>585</v>
      </c>
      <c r="L347">
        <v>10</v>
      </c>
      <c r="M347">
        <v>6386.72</v>
      </c>
    </row>
    <row r="348" spans="1:13" x14ac:dyDescent="0.15">
      <c r="A348">
        <v>346</v>
      </c>
      <c r="B348" t="s">
        <v>822</v>
      </c>
      <c r="C348" t="s">
        <v>1963</v>
      </c>
      <c r="D348" t="s">
        <v>1773</v>
      </c>
      <c r="E348" t="s">
        <v>1768</v>
      </c>
      <c r="F348" s="2" t="s">
        <v>823</v>
      </c>
      <c r="G348" t="s">
        <v>821</v>
      </c>
      <c r="H348" s="2" t="s">
        <v>2</v>
      </c>
      <c r="I348" t="s">
        <v>238</v>
      </c>
      <c r="J348" t="s">
        <v>1771</v>
      </c>
      <c r="K348" t="s">
        <v>585</v>
      </c>
      <c r="L348">
        <v>1</v>
      </c>
      <c r="M348">
        <v>543</v>
      </c>
    </row>
    <row r="349" spans="1:13" x14ac:dyDescent="0.15">
      <c r="A349">
        <v>347</v>
      </c>
      <c r="B349" t="s">
        <v>819</v>
      </c>
      <c r="C349" t="s">
        <v>1963</v>
      </c>
      <c r="D349" t="s">
        <v>1773</v>
      </c>
      <c r="E349" t="s">
        <v>1768</v>
      </c>
      <c r="F349" s="2" t="s">
        <v>820</v>
      </c>
      <c r="G349" t="s">
        <v>818</v>
      </c>
      <c r="H349" s="2" t="s">
        <v>2</v>
      </c>
      <c r="I349" t="s">
        <v>238</v>
      </c>
      <c r="J349" t="s">
        <v>1771</v>
      </c>
      <c r="K349" t="s">
        <v>585</v>
      </c>
      <c r="L349">
        <v>1</v>
      </c>
      <c r="M349">
        <v>387</v>
      </c>
    </row>
    <row r="350" spans="1:13" x14ac:dyDescent="0.15">
      <c r="A350">
        <v>348</v>
      </c>
      <c r="B350" t="s">
        <v>816</v>
      </c>
      <c r="C350" t="s">
        <v>1963</v>
      </c>
      <c r="D350" t="s">
        <v>1773</v>
      </c>
      <c r="E350" t="s">
        <v>1768</v>
      </c>
      <c r="F350" s="2" t="s">
        <v>817</v>
      </c>
      <c r="G350" t="s">
        <v>815</v>
      </c>
      <c r="H350" s="2" t="s">
        <v>2</v>
      </c>
      <c r="I350" t="s">
        <v>238</v>
      </c>
      <c r="J350" t="s">
        <v>1771</v>
      </c>
      <c r="K350" t="s">
        <v>585</v>
      </c>
      <c r="L350">
        <v>1</v>
      </c>
      <c r="M350">
        <v>8351</v>
      </c>
    </row>
    <row r="351" spans="1:13" x14ac:dyDescent="0.15">
      <c r="A351">
        <v>349</v>
      </c>
      <c r="B351" t="s">
        <v>813</v>
      </c>
      <c r="C351" t="s">
        <v>1963</v>
      </c>
      <c r="D351" t="s">
        <v>1773</v>
      </c>
      <c r="E351" t="s">
        <v>1768</v>
      </c>
      <c r="F351" s="2" t="s">
        <v>814</v>
      </c>
      <c r="G351" t="s">
        <v>812</v>
      </c>
      <c r="H351" s="2" t="s">
        <v>2</v>
      </c>
      <c r="I351" t="s">
        <v>238</v>
      </c>
      <c r="J351" t="s">
        <v>1771</v>
      </c>
      <c r="K351" t="s">
        <v>585</v>
      </c>
      <c r="L351">
        <v>1</v>
      </c>
      <c r="M351">
        <v>350</v>
      </c>
    </row>
    <row r="352" spans="1:13" x14ac:dyDescent="0.15">
      <c r="A352">
        <v>350</v>
      </c>
      <c r="B352" t="s">
        <v>810</v>
      </c>
      <c r="C352" t="s">
        <v>1963</v>
      </c>
      <c r="D352" t="s">
        <v>1773</v>
      </c>
      <c r="E352" t="s">
        <v>1768</v>
      </c>
      <c r="F352" s="2" t="s">
        <v>811</v>
      </c>
      <c r="G352" t="s">
        <v>809</v>
      </c>
      <c r="H352" s="2" t="s">
        <v>2</v>
      </c>
      <c r="I352" t="s">
        <v>238</v>
      </c>
      <c r="J352" t="s">
        <v>1771</v>
      </c>
      <c r="K352" t="s">
        <v>585</v>
      </c>
      <c r="L352">
        <v>1</v>
      </c>
      <c r="M352">
        <v>804</v>
      </c>
    </row>
    <row r="353" spans="1:13" x14ac:dyDescent="0.15">
      <c r="A353">
        <v>351</v>
      </c>
      <c r="B353" t="s">
        <v>807</v>
      </c>
      <c r="C353" t="s">
        <v>1963</v>
      </c>
      <c r="D353" t="s">
        <v>1773</v>
      </c>
      <c r="E353" t="s">
        <v>1768</v>
      </c>
      <c r="F353" s="2" t="s">
        <v>808</v>
      </c>
      <c r="G353" t="s">
        <v>806</v>
      </c>
      <c r="H353" s="2" t="s">
        <v>2</v>
      </c>
      <c r="I353" t="s">
        <v>238</v>
      </c>
      <c r="J353" t="s">
        <v>1771</v>
      </c>
      <c r="K353" t="s">
        <v>585</v>
      </c>
      <c r="L353">
        <v>1</v>
      </c>
      <c r="M353">
        <v>12342</v>
      </c>
    </row>
    <row r="354" spans="1:13" x14ac:dyDescent="0.15">
      <c r="A354">
        <v>352</v>
      </c>
      <c r="B354" t="s">
        <v>804</v>
      </c>
      <c r="C354" t="s">
        <v>1963</v>
      </c>
      <c r="D354" t="s">
        <v>1773</v>
      </c>
      <c r="E354" t="s">
        <v>1768</v>
      </c>
      <c r="F354" s="2" t="s">
        <v>805</v>
      </c>
      <c r="G354" t="s">
        <v>803</v>
      </c>
      <c r="H354" s="2" t="s">
        <v>2</v>
      </c>
      <c r="I354" t="s">
        <v>238</v>
      </c>
      <c r="J354" t="s">
        <v>1771</v>
      </c>
      <c r="K354" t="s">
        <v>585</v>
      </c>
      <c r="L354">
        <v>2</v>
      </c>
      <c r="M354">
        <v>3124</v>
      </c>
    </row>
    <row r="355" spans="1:13" x14ac:dyDescent="0.15">
      <c r="A355">
        <v>353</v>
      </c>
      <c r="B355" t="s">
        <v>801</v>
      </c>
      <c r="C355" t="s">
        <v>1963</v>
      </c>
      <c r="D355" t="s">
        <v>1773</v>
      </c>
      <c r="E355" t="s">
        <v>1768</v>
      </c>
      <c r="F355" s="2" t="s">
        <v>802</v>
      </c>
      <c r="G355" t="s">
        <v>800</v>
      </c>
      <c r="H355" s="2" t="s">
        <v>2</v>
      </c>
      <c r="I355" t="s">
        <v>238</v>
      </c>
      <c r="J355" t="s">
        <v>1771</v>
      </c>
      <c r="K355" t="s">
        <v>585</v>
      </c>
      <c r="L355">
        <v>1</v>
      </c>
      <c r="M355">
        <v>3902</v>
      </c>
    </row>
    <row r="356" spans="1:13" x14ac:dyDescent="0.15">
      <c r="A356">
        <v>354</v>
      </c>
      <c r="B356" t="s">
        <v>798</v>
      </c>
      <c r="C356" t="s">
        <v>1963</v>
      </c>
      <c r="D356" t="s">
        <v>1773</v>
      </c>
      <c r="E356" t="s">
        <v>1768</v>
      </c>
      <c r="F356" s="2" t="s">
        <v>799</v>
      </c>
      <c r="G356" t="s">
        <v>797</v>
      </c>
      <c r="H356" s="2" t="s">
        <v>2</v>
      </c>
      <c r="I356" t="s">
        <v>238</v>
      </c>
      <c r="J356" t="s">
        <v>1771</v>
      </c>
      <c r="K356" t="s">
        <v>585</v>
      </c>
      <c r="L356">
        <v>1</v>
      </c>
      <c r="M356">
        <v>5709</v>
      </c>
    </row>
    <row r="357" spans="1:13" x14ac:dyDescent="0.15">
      <c r="A357">
        <v>355</v>
      </c>
      <c r="B357" t="s">
        <v>795</v>
      </c>
      <c r="C357" t="s">
        <v>1963</v>
      </c>
      <c r="D357" t="s">
        <v>1773</v>
      </c>
      <c r="E357" t="s">
        <v>1768</v>
      </c>
      <c r="F357" s="2" t="s">
        <v>796</v>
      </c>
      <c r="G357" t="s">
        <v>794</v>
      </c>
      <c r="H357" s="2" t="s">
        <v>2</v>
      </c>
      <c r="I357" t="s">
        <v>238</v>
      </c>
      <c r="J357" t="s">
        <v>1771</v>
      </c>
      <c r="K357" t="s">
        <v>585</v>
      </c>
      <c r="L357">
        <v>3</v>
      </c>
      <c r="M357">
        <v>579</v>
      </c>
    </row>
    <row r="358" spans="1:13" x14ac:dyDescent="0.15">
      <c r="A358">
        <v>356</v>
      </c>
      <c r="B358" t="s">
        <v>792</v>
      </c>
      <c r="C358" t="s">
        <v>1963</v>
      </c>
      <c r="D358" t="s">
        <v>1773</v>
      </c>
      <c r="E358" t="s">
        <v>1768</v>
      </c>
      <c r="F358" s="2" t="s">
        <v>793</v>
      </c>
      <c r="G358" t="s">
        <v>791</v>
      </c>
      <c r="H358" s="2" t="s">
        <v>2</v>
      </c>
      <c r="I358" t="s">
        <v>238</v>
      </c>
      <c r="J358" t="s">
        <v>1771</v>
      </c>
      <c r="K358" t="s">
        <v>585</v>
      </c>
      <c r="L358">
        <v>1</v>
      </c>
      <c r="M358">
        <v>700</v>
      </c>
    </row>
    <row r="359" spans="1:13" x14ac:dyDescent="0.15">
      <c r="A359">
        <v>357</v>
      </c>
      <c r="B359" t="s">
        <v>789</v>
      </c>
      <c r="C359" t="s">
        <v>1963</v>
      </c>
      <c r="D359" t="s">
        <v>1773</v>
      </c>
      <c r="E359" t="s">
        <v>1768</v>
      </c>
      <c r="F359" s="2" t="s">
        <v>790</v>
      </c>
      <c r="G359" t="s">
        <v>788</v>
      </c>
      <c r="H359" s="2" t="s">
        <v>2</v>
      </c>
      <c r="I359" t="s">
        <v>238</v>
      </c>
      <c r="J359" t="s">
        <v>1771</v>
      </c>
      <c r="K359" t="s">
        <v>585</v>
      </c>
      <c r="L359">
        <v>1</v>
      </c>
      <c r="M359">
        <v>2129</v>
      </c>
    </row>
    <row r="360" spans="1:13" x14ac:dyDescent="0.15">
      <c r="A360">
        <v>358</v>
      </c>
      <c r="B360" t="s">
        <v>786</v>
      </c>
      <c r="C360" t="s">
        <v>1963</v>
      </c>
      <c r="D360" t="s">
        <v>1773</v>
      </c>
      <c r="E360" t="s">
        <v>1768</v>
      </c>
      <c r="F360" s="2" t="s">
        <v>787</v>
      </c>
      <c r="G360" t="s">
        <v>785</v>
      </c>
      <c r="H360" s="2" t="s">
        <v>2</v>
      </c>
      <c r="I360" t="s">
        <v>238</v>
      </c>
      <c r="J360" t="s">
        <v>1771</v>
      </c>
      <c r="K360" t="s">
        <v>585</v>
      </c>
      <c r="L360">
        <v>1</v>
      </c>
      <c r="M360">
        <v>1046</v>
      </c>
    </row>
    <row r="361" spans="1:13" x14ac:dyDescent="0.15">
      <c r="A361">
        <v>359</v>
      </c>
      <c r="B361" t="s">
        <v>783</v>
      </c>
      <c r="C361" t="s">
        <v>1963</v>
      </c>
      <c r="D361" t="s">
        <v>1773</v>
      </c>
      <c r="E361" t="s">
        <v>1768</v>
      </c>
      <c r="F361" s="2" t="s">
        <v>784</v>
      </c>
      <c r="G361" t="s">
        <v>782</v>
      </c>
      <c r="H361" s="2" t="s">
        <v>2</v>
      </c>
      <c r="I361" t="s">
        <v>238</v>
      </c>
      <c r="J361" t="s">
        <v>1771</v>
      </c>
      <c r="K361" t="s">
        <v>585</v>
      </c>
      <c r="L361">
        <v>1</v>
      </c>
      <c r="M361">
        <v>400</v>
      </c>
    </row>
    <row r="362" spans="1:13" x14ac:dyDescent="0.15">
      <c r="A362">
        <v>360</v>
      </c>
      <c r="B362" t="s">
        <v>780</v>
      </c>
      <c r="C362" t="s">
        <v>1963</v>
      </c>
      <c r="D362" t="s">
        <v>1773</v>
      </c>
      <c r="E362" t="s">
        <v>1768</v>
      </c>
      <c r="F362" s="2" t="s">
        <v>781</v>
      </c>
      <c r="G362" t="s">
        <v>779</v>
      </c>
      <c r="H362" s="2" t="s">
        <v>2</v>
      </c>
      <c r="I362" t="s">
        <v>238</v>
      </c>
      <c r="J362" t="s">
        <v>1771</v>
      </c>
      <c r="K362" t="s">
        <v>585</v>
      </c>
      <c r="L362">
        <v>1</v>
      </c>
      <c r="M362">
        <v>886</v>
      </c>
    </row>
    <row r="363" spans="1:13" x14ac:dyDescent="0.15">
      <c r="A363">
        <v>361</v>
      </c>
      <c r="B363" t="s">
        <v>777</v>
      </c>
      <c r="C363" t="s">
        <v>1963</v>
      </c>
      <c r="D363" t="s">
        <v>1773</v>
      </c>
      <c r="E363" t="s">
        <v>1768</v>
      </c>
      <c r="F363" s="2" t="s">
        <v>778</v>
      </c>
      <c r="G363" t="s">
        <v>776</v>
      </c>
      <c r="H363" s="2" t="s">
        <v>2</v>
      </c>
      <c r="I363" t="s">
        <v>238</v>
      </c>
      <c r="J363" t="s">
        <v>1771</v>
      </c>
      <c r="K363" t="s">
        <v>585</v>
      </c>
      <c r="L363">
        <v>2</v>
      </c>
      <c r="M363">
        <v>870</v>
      </c>
    </row>
    <row r="364" spans="1:13" x14ac:dyDescent="0.15">
      <c r="A364">
        <v>362</v>
      </c>
      <c r="B364" t="s">
        <v>774</v>
      </c>
      <c r="C364" t="s">
        <v>1963</v>
      </c>
      <c r="D364" t="s">
        <v>1773</v>
      </c>
      <c r="E364" t="s">
        <v>1768</v>
      </c>
      <c r="F364" s="2" t="s">
        <v>775</v>
      </c>
      <c r="G364" t="s">
        <v>773</v>
      </c>
      <c r="H364" s="2" t="s">
        <v>2</v>
      </c>
      <c r="I364" t="s">
        <v>238</v>
      </c>
      <c r="J364" t="s">
        <v>1771</v>
      </c>
      <c r="K364" t="s">
        <v>585</v>
      </c>
      <c r="L364">
        <v>2</v>
      </c>
      <c r="M364">
        <v>1929</v>
      </c>
    </row>
    <row r="365" spans="1:13" x14ac:dyDescent="0.15">
      <c r="A365">
        <v>363</v>
      </c>
      <c r="B365" t="s">
        <v>771</v>
      </c>
      <c r="C365" t="s">
        <v>1963</v>
      </c>
      <c r="D365" t="s">
        <v>1773</v>
      </c>
      <c r="E365" t="s">
        <v>1768</v>
      </c>
      <c r="F365" s="2" t="s">
        <v>772</v>
      </c>
      <c r="G365" t="s">
        <v>770</v>
      </c>
      <c r="H365" s="2" t="s">
        <v>2</v>
      </c>
      <c r="I365" t="s">
        <v>238</v>
      </c>
      <c r="J365" t="s">
        <v>1771</v>
      </c>
      <c r="K365" t="s">
        <v>585</v>
      </c>
      <c r="L365">
        <v>1</v>
      </c>
      <c r="M365">
        <v>551</v>
      </c>
    </row>
    <row r="366" spans="1:13" x14ac:dyDescent="0.15">
      <c r="A366">
        <v>364</v>
      </c>
      <c r="B366" t="s">
        <v>768</v>
      </c>
      <c r="C366" t="s">
        <v>1963</v>
      </c>
      <c r="D366" t="s">
        <v>1773</v>
      </c>
      <c r="E366" t="s">
        <v>1768</v>
      </c>
      <c r="F366" s="2" t="s">
        <v>769</v>
      </c>
      <c r="G366" t="s">
        <v>767</v>
      </c>
      <c r="H366" s="2" t="s">
        <v>2</v>
      </c>
      <c r="I366" t="s">
        <v>238</v>
      </c>
      <c r="J366" t="s">
        <v>1771</v>
      </c>
      <c r="K366" t="s">
        <v>585</v>
      </c>
      <c r="L366">
        <v>1</v>
      </c>
      <c r="M366">
        <v>1677</v>
      </c>
    </row>
    <row r="367" spans="1:13" x14ac:dyDescent="0.15">
      <c r="A367">
        <v>365</v>
      </c>
      <c r="B367" t="s">
        <v>765</v>
      </c>
      <c r="C367" t="s">
        <v>1963</v>
      </c>
      <c r="D367" t="s">
        <v>1773</v>
      </c>
      <c r="E367" t="s">
        <v>1768</v>
      </c>
      <c r="F367" s="2" t="s">
        <v>766</v>
      </c>
      <c r="G367" t="s">
        <v>764</v>
      </c>
      <c r="H367" s="2" t="s">
        <v>2</v>
      </c>
      <c r="I367" t="s">
        <v>238</v>
      </c>
      <c r="J367" t="s">
        <v>1771</v>
      </c>
      <c r="K367" t="s">
        <v>585</v>
      </c>
      <c r="L367">
        <v>1</v>
      </c>
      <c r="M367">
        <v>1712</v>
      </c>
    </row>
    <row r="368" spans="1:13" x14ac:dyDescent="0.15">
      <c r="A368">
        <v>366</v>
      </c>
      <c r="B368" t="s">
        <v>762</v>
      </c>
      <c r="C368" t="s">
        <v>1963</v>
      </c>
      <c r="D368" t="s">
        <v>1773</v>
      </c>
      <c r="E368" t="s">
        <v>1768</v>
      </c>
      <c r="F368" s="2" t="s">
        <v>763</v>
      </c>
      <c r="G368" t="s">
        <v>761</v>
      </c>
      <c r="H368" s="2" t="s">
        <v>2</v>
      </c>
      <c r="I368" t="s">
        <v>238</v>
      </c>
      <c r="J368" t="s">
        <v>1771</v>
      </c>
      <c r="K368" t="s">
        <v>585</v>
      </c>
      <c r="L368">
        <v>2</v>
      </c>
      <c r="M368">
        <v>2877</v>
      </c>
    </row>
    <row r="369" spans="1:13" x14ac:dyDescent="0.15">
      <c r="A369">
        <v>367</v>
      </c>
      <c r="B369" t="s">
        <v>759</v>
      </c>
      <c r="C369" t="s">
        <v>1963</v>
      </c>
      <c r="D369" t="s">
        <v>1773</v>
      </c>
      <c r="E369" t="s">
        <v>1768</v>
      </c>
      <c r="F369" s="2" t="s">
        <v>760</v>
      </c>
      <c r="G369" t="s">
        <v>758</v>
      </c>
      <c r="H369" s="2" t="s">
        <v>2</v>
      </c>
      <c r="I369" t="s">
        <v>238</v>
      </c>
      <c r="J369" t="s">
        <v>1771</v>
      </c>
      <c r="K369" t="s">
        <v>585</v>
      </c>
      <c r="L369">
        <v>4</v>
      </c>
      <c r="M369">
        <v>16334</v>
      </c>
    </row>
    <row r="370" spans="1:13" x14ac:dyDescent="0.15">
      <c r="A370">
        <v>368</v>
      </c>
      <c r="B370" t="s">
        <v>756</v>
      </c>
      <c r="C370" t="s">
        <v>1963</v>
      </c>
      <c r="D370" t="s">
        <v>1773</v>
      </c>
      <c r="E370" t="s">
        <v>1768</v>
      </c>
      <c r="F370" s="2" t="s">
        <v>757</v>
      </c>
      <c r="G370" t="s">
        <v>755</v>
      </c>
      <c r="H370" s="2" t="s">
        <v>2</v>
      </c>
      <c r="I370" t="s">
        <v>238</v>
      </c>
      <c r="J370" t="s">
        <v>1771</v>
      </c>
      <c r="K370" t="s">
        <v>585</v>
      </c>
      <c r="L370">
        <v>2</v>
      </c>
      <c r="M370">
        <v>6205</v>
      </c>
    </row>
    <row r="371" spans="1:13" x14ac:dyDescent="0.15">
      <c r="A371">
        <v>369</v>
      </c>
      <c r="B371" t="s">
        <v>753</v>
      </c>
      <c r="C371" t="s">
        <v>1963</v>
      </c>
      <c r="D371" t="s">
        <v>1773</v>
      </c>
      <c r="E371" t="s">
        <v>1768</v>
      </c>
      <c r="F371" s="2" t="s">
        <v>754</v>
      </c>
      <c r="G371" t="s">
        <v>752</v>
      </c>
      <c r="H371" s="2" t="s">
        <v>2</v>
      </c>
      <c r="I371" t="s">
        <v>238</v>
      </c>
      <c r="J371" t="s">
        <v>1771</v>
      </c>
      <c r="K371" t="s">
        <v>585</v>
      </c>
      <c r="L371">
        <v>1</v>
      </c>
      <c r="M371">
        <v>61</v>
      </c>
    </row>
    <row r="372" spans="1:13" x14ac:dyDescent="0.15">
      <c r="A372">
        <v>370</v>
      </c>
      <c r="B372" t="s">
        <v>741</v>
      </c>
      <c r="C372" t="s">
        <v>1963</v>
      </c>
      <c r="D372" t="s">
        <v>1773</v>
      </c>
      <c r="E372" t="s">
        <v>1768</v>
      </c>
      <c r="F372" s="2" t="s">
        <v>742</v>
      </c>
      <c r="G372" t="s">
        <v>740</v>
      </c>
      <c r="H372" s="2" t="s">
        <v>2</v>
      </c>
      <c r="I372" t="s">
        <v>238</v>
      </c>
      <c r="J372" t="s">
        <v>1771</v>
      </c>
      <c r="K372" t="s">
        <v>585</v>
      </c>
      <c r="L372">
        <v>1</v>
      </c>
      <c r="M372">
        <v>133</v>
      </c>
    </row>
    <row r="373" spans="1:13" x14ac:dyDescent="0.15">
      <c r="A373">
        <v>371</v>
      </c>
      <c r="B373" t="s">
        <v>738</v>
      </c>
      <c r="C373" t="s">
        <v>1963</v>
      </c>
      <c r="D373" t="s">
        <v>1773</v>
      </c>
      <c r="E373" t="s">
        <v>1768</v>
      </c>
      <c r="F373" s="2" t="s">
        <v>739</v>
      </c>
      <c r="G373" t="s">
        <v>737</v>
      </c>
      <c r="H373" s="2" t="s">
        <v>2</v>
      </c>
      <c r="I373" t="s">
        <v>238</v>
      </c>
      <c r="J373" t="s">
        <v>1771</v>
      </c>
      <c r="K373" t="s">
        <v>585</v>
      </c>
      <c r="L373">
        <v>1</v>
      </c>
      <c r="M373">
        <v>136</v>
      </c>
    </row>
    <row r="374" spans="1:13" x14ac:dyDescent="0.15">
      <c r="A374">
        <v>372</v>
      </c>
      <c r="B374" t="s">
        <v>735</v>
      </c>
      <c r="C374" t="s">
        <v>1963</v>
      </c>
      <c r="D374" t="s">
        <v>1773</v>
      </c>
      <c r="E374" t="s">
        <v>1768</v>
      </c>
      <c r="F374" s="2" t="s">
        <v>736</v>
      </c>
      <c r="G374" t="s">
        <v>734</v>
      </c>
      <c r="H374" s="2" t="s">
        <v>2</v>
      </c>
      <c r="I374" t="s">
        <v>238</v>
      </c>
      <c r="J374" t="s">
        <v>1771</v>
      </c>
      <c r="K374" t="s">
        <v>585</v>
      </c>
      <c r="L374">
        <v>1</v>
      </c>
      <c r="M374">
        <v>60</v>
      </c>
    </row>
    <row r="375" spans="1:13" x14ac:dyDescent="0.15">
      <c r="A375">
        <v>373</v>
      </c>
      <c r="B375" t="s">
        <v>732</v>
      </c>
      <c r="C375" t="s">
        <v>1963</v>
      </c>
      <c r="D375" t="s">
        <v>1773</v>
      </c>
      <c r="E375" t="s">
        <v>1768</v>
      </c>
      <c r="F375" s="2" t="s">
        <v>733</v>
      </c>
      <c r="G375" t="s">
        <v>731</v>
      </c>
      <c r="H375" s="2" t="s">
        <v>2</v>
      </c>
      <c r="I375" t="s">
        <v>238</v>
      </c>
      <c r="J375" t="s">
        <v>1771</v>
      </c>
      <c r="K375" t="s">
        <v>585</v>
      </c>
      <c r="L375">
        <v>9</v>
      </c>
      <c r="M375">
        <v>1298</v>
      </c>
    </row>
    <row r="376" spans="1:13" x14ac:dyDescent="0.15">
      <c r="A376">
        <v>374</v>
      </c>
      <c r="B376" t="s">
        <v>729</v>
      </c>
      <c r="C376" t="s">
        <v>1963</v>
      </c>
      <c r="D376" t="s">
        <v>1773</v>
      </c>
      <c r="E376" t="s">
        <v>1768</v>
      </c>
      <c r="F376" s="2" t="s">
        <v>730</v>
      </c>
      <c r="G376" t="s">
        <v>728</v>
      </c>
      <c r="H376" s="2" t="s">
        <v>2</v>
      </c>
      <c r="I376" t="s">
        <v>238</v>
      </c>
      <c r="J376" t="s">
        <v>1771</v>
      </c>
      <c r="K376" t="s">
        <v>585</v>
      </c>
      <c r="L376">
        <v>1</v>
      </c>
      <c r="M376">
        <v>353</v>
      </c>
    </row>
    <row r="377" spans="1:13" x14ac:dyDescent="0.15">
      <c r="A377">
        <v>375</v>
      </c>
      <c r="B377" t="s">
        <v>726</v>
      </c>
      <c r="C377" t="s">
        <v>1963</v>
      </c>
      <c r="D377" t="s">
        <v>1773</v>
      </c>
      <c r="E377" t="s">
        <v>1768</v>
      </c>
      <c r="F377" s="2" t="s">
        <v>727</v>
      </c>
      <c r="G377" t="s">
        <v>725</v>
      </c>
      <c r="H377" s="2" t="s">
        <v>2</v>
      </c>
      <c r="I377" t="s">
        <v>238</v>
      </c>
      <c r="J377" t="s">
        <v>1771</v>
      </c>
      <c r="K377" t="s">
        <v>585</v>
      </c>
      <c r="L377">
        <v>1</v>
      </c>
      <c r="M377">
        <v>72</v>
      </c>
    </row>
    <row r="378" spans="1:13" x14ac:dyDescent="0.15">
      <c r="A378">
        <v>376</v>
      </c>
      <c r="B378" t="s">
        <v>717</v>
      </c>
      <c r="C378" t="s">
        <v>1963</v>
      </c>
      <c r="D378" t="s">
        <v>1773</v>
      </c>
      <c r="E378" t="s">
        <v>1768</v>
      </c>
      <c r="F378" s="2" t="s">
        <v>718</v>
      </c>
      <c r="G378" t="s">
        <v>716</v>
      </c>
      <c r="H378" s="2" t="s">
        <v>2</v>
      </c>
      <c r="I378" t="s">
        <v>238</v>
      </c>
      <c r="J378" t="s">
        <v>1771</v>
      </c>
      <c r="K378" t="s">
        <v>585</v>
      </c>
      <c r="L378">
        <v>2</v>
      </c>
      <c r="M378">
        <v>91.37</v>
      </c>
    </row>
    <row r="379" spans="1:13" x14ac:dyDescent="0.15">
      <c r="A379">
        <v>377</v>
      </c>
      <c r="B379" t="s">
        <v>714</v>
      </c>
      <c r="C379" t="s">
        <v>1963</v>
      </c>
      <c r="D379" t="s">
        <v>1773</v>
      </c>
      <c r="E379" t="s">
        <v>1768</v>
      </c>
      <c r="F379" s="2" t="s">
        <v>715</v>
      </c>
      <c r="G379" t="s">
        <v>713</v>
      </c>
      <c r="H379" s="2" t="s">
        <v>2</v>
      </c>
      <c r="I379" t="s">
        <v>238</v>
      </c>
      <c r="J379" t="s">
        <v>1771</v>
      </c>
      <c r="K379" t="s">
        <v>585</v>
      </c>
      <c r="L379">
        <v>1</v>
      </c>
      <c r="M379">
        <v>306</v>
      </c>
    </row>
    <row r="380" spans="1:13" x14ac:dyDescent="0.15">
      <c r="A380">
        <v>378</v>
      </c>
      <c r="B380" t="s">
        <v>711</v>
      </c>
      <c r="C380" t="s">
        <v>1963</v>
      </c>
      <c r="D380" t="s">
        <v>1773</v>
      </c>
      <c r="E380" t="s">
        <v>1768</v>
      </c>
      <c r="F380" s="2" t="s">
        <v>712</v>
      </c>
      <c r="G380" t="s">
        <v>710</v>
      </c>
      <c r="H380" s="2" t="s">
        <v>2</v>
      </c>
      <c r="I380" t="s">
        <v>238</v>
      </c>
      <c r="J380" t="s">
        <v>1771</v>
      </c>
      <c r="K380" t="s">
        <v>585</v>
      </c>
      <c r="L380">
        <v>1</v>
      </c>
      <c r="M380">
        <v>343</v>
      </c>
    </row>
    <row r="381" spans="1:13" x14ac:dyDescent="0.15">
      <c r="A381">
        <v>379</v>
      </c>
      <c r="B381" t="s">
        <v>708</v>
      </c>
      <c r="C381" t="s">
        <v>1963</v>
      </c>
      <c r="D381" t="s">
        <v>1773</v>
      </c>
      <c r="E381" t="s">
        <v>1768</v>
      </c>
      <c r="F381" s="2" t="s">
        <v>709</v>
      </c>
      <c r="G381" t="s">
        <v>707</v>
      </c>
      <c r="H381" s="2" t="s">
        <v>2</v>
      </c>
      <c r="I381" t="s">
        <v>238</v>
      </c>
      <c r="J381" t="s">
        <v>1771</v>
      </c>
      <c r="K381" t="s">
        <v>585</v>
      </c>
      <c r="L381">
        <v>1</v>
      </c>
      <c r="M381">
        <v>374</v>
      </c>
    </row>
    <row r="382" spans="1:13" x14ac:dyDescent="0.15">
      <c r="A382">
        <v>380</v>
      </c>
      <c r="B382" t="s">
        <v>705</v>
      </c>
      <c r="C382" t="s">
        <v>1963</v>
      </c>
      <c r="D382" t="s">
        <v>1773</v>
      </c>
      <c r="E382" t="s">
        <v>1768</v>
      </c>
      <c r="F382" s="2" t="s">
        <v>706</v>
      </c>
      <c r="G382" t="s">
        <v>704</v>
      </c>
      <c r="H382" s="2" t="s">
        <v>2</v>
      </c>
      <c r="I382" t="s">
        <v>238</v>
      </c>
      <c r="J382" t="s">
        <v>1771</v>
      </c>
      <c r="K382" t="s">
        <v>585</v>
      </c>
      <c r="L382">
        <v>4</v>
      </c>
      <c r="M382">
        <v>188.57</v>
      </c>
    </row>
    <row r="383" spans="1:13" x14ac:dyDescent="0.15">
      <c r="A383">
        <v>381</v>
      </c>
      <c r="B383" t="s">
        <v>702</v>
      </c>
      <c r="C383" t="s">
        <v>1963</v>
      </c>
      <c r="D383" t="s">
        <v>1773</v>
      </c>
      <c r="E383" t="s">
        <v>1768</v>
      </c>
      <c r="F383" s="2" t="s">
        <v>703</v>
      </c>
      <c r="G383" t="s">
        <v>701</v>
      </c>
      <c r="H383" s="2" t="s">
        <v>2</v>
      </c>
      <c r="I383" t="s">
        <v>238</v>
      </c>
      <c r="J383" t="s">
        <v>1771</v>
      </c>
      <c r="K383" t="s">
        <v>585</v>
      </c>
      <c r="L383">
        <v>1</v>
      </c>
      <c r="M383">
        <v>333</v>
      </c>
    </row>
    <row r="384" spans="1:13" x14ac:dyDescent="0.15">
      <c r="A384">
        <v>382</v>
      </c>
      <c r="B384" t="s">
        <v>699</v>
      </c>
      <c r="C384" t="s">
        <v>1963</v>
      </c>
      <c r="D384" t="s">
        <v>1773</v>
      </c>
      <c r="E384" t="s">
        <v>1768</v>
      </c>
      <c r="F384" s="2" t="s">
        <v>700</v>
      </c>
      <c r="G384" t="s">
        <v>698</v>
      </c>
      <c r="H384" s="2" t="s">
        <v>2</v>
      </c>
      <c r="I384" t="s">
        <v>238</v>
      </c>
      <c r="J384" t="s">
        <v>1771</v>
      </c>
      <c r="K384" t="s">
        <v>585</v>
      </c>
      <c r="L384">
        <v>2</v>
      </c>
      <c r="M384">
        <v>101</v>
      </c>
    </row>
    <row r="385" spans="1:13" x14ac:dyDescent="0.15">
      <c r="A385">
        <v>383</v>
      </c>
      <c r="B385" t="s">
        <v>696</v>
      </c>
      <c r="C385" t="s">
        <v>1963</v>
      </c>
      <c r="D385" t="s">
        <v>1773</v>
      </c>
      <c r="E385" t="s">
        <v>1768</v>
      </c>
      <c r="F385" s="2" t="s">
        <v>697</v>
      </c>
      <c r="G385" t="s">
        <v>695</v>
      </c>
      <c r="H385" s="2" t="s">
        <v>2</v>
      </c>
      <c r="I385" t="s">
        <v>238</v>
      </c>
      <c r="J385" t="s">
        <v>1771</v>
      </c>
      <c r="K385" t="s">
        <v>585</v>
      </c>
      <c r="L385">
        <v>1</v>
      </c>
      <c r="M385">
        <v>318</v>
      </c>
    </row>
    <row r="386" spans="1:13" x14ac:dyDescent="0.15">
      <c r="A386">
        <v>384</v>
      </c>
      <c r="B386" t="s">
        <v>693</v>
      </c>
      <c r="C386" t="s">
        <v>1963</v>
      </c>
      <c r="D386" t="s">
        <v>1773</v>
      </c>
      <c r="E386" t="s">
        <v>1768</v>
      </c>
      <c r="F386" s="2" t="s">
        <v>694</v>
      </c>
      <c r="G386" t="s">
        <v>692</v>
      </c>
      <c r="H386" s="2" t="s">
        <v>2</v>
      </c>
      <c r="I386" t="s">
        <v>238</v>
      </c>
      <c r="J386" t="s">
        <v>1771</v>
      </c>
      <c r="K386" t="s">
        <v>585</v>
      </c>
      <c r="L386">
        <v>1</v>
      </c>
      <c r="M386">
        <v>912</v>
      </c>
    </row>
    <row r="387" spans="1:13" x14ac:dyDescent="0.15">
      <c r="A387">
        <v>385</v>
      </c>
      <c r="B387" t="s">
        <v>690</v>
      </c>
      <c r="C387" t="s">
        <v>1963</v>
      </c>
      <c r="D387" t="s">
        <v>1773</v>
      </c>
      <c r="E387" t="s">
        <v>1768</v>
      </c>
      <c r="F387" s="2" t="s">
        <v>691</v>
      </c>
      <c r="G387" t="s">
        <v>689</v>
      </c>
      <c r="H387" s="2" t="s">
        <v>2</v>
      </c>
      <c r="I387" t="s">
        <v>238</v>
      </c>
      <c r="J387" t="s">
        <v>1771</v>
      </c>
      <c r="K387" t="s">
        <v>585</v>
      </c>
      <c r="L387">
        <v>1</v>
      </c>
      <c r="M387">
        <v>204</v>
      </c>
    </row>
    <row r="388" spans="1:13" x14ac:dyDescent="0.15">
      <c r="A388">
        <v>386</v>
      </c>
      <c r="B388" t="s">
        <v>687</v>
      </c>
      <c r="C388" t="s">
        <v>1963</v>
      </c>
      <c r="D388" t="s">
        <v>1773</v>
      </c>
      <c r="E388" t="s">
        <v>1768</v>
      </c>
      <c r="F388" s="2" t="s">
        <v>688</v>
      </c>
      <c r="G388" t="s">
        <v>686</v>
      </c>
      <c r="H388" s="2" t="s">
        <v>2</v>
      </c>
      <c r="I388" t="s">
        <v>238</v>
      </c>
      <c r="J388" t="s">
        <v>1771</v>
      </c>
      <c r="K388" t="s">
        <v>585</v>
      </c>
      <c r="L388">
        <v>1</v>
      </c>
      <c r="M388">
        <v>668</v>
      </c>
    </row>
    <row r="389" spans="1:13" x14ac:dyDescent="0.15">
      <c r="A389">
        <v>387</v>
      </c>
      <c r="B389" t="s">
        <v>684</v>
      </c>
      <c r="C389" t="s">
        <v>1963</v>
      </c>
      <c r="D389" t="s">
        <v>1773</v>
      </c>
      <c r="E389" t="s">
        <v>1768</v>
      </c>
      <c r="F389" s="2" t="s">
        <v>685</v>
      </c>
      <c r="G389" t="s">
        <v>683</v>
      </c>
      <c r="H389" s="2" t="s">
        <v>2</v>
      </c>
      <c r="I389" t="s">
        <v>238</v>
      </c>
      <c r="J389" t="s">
        <v>1771</v>
      </c>
      <c r="K389" t="s">
        <v>585</v>
      </c>
      <c r="L389">
        <v>2</v>
      </c>
      <c r="M389">
        <v>194.46</v>
      </c>
    </row>
    <row r="390" spans="1:13" x14ac:dyDescent="0.15">
      <c r="A390">
        <v>388</v>
      </c>
      <c r="B390" t="s">
        <v>681</v>
      </c>
      <c r="C390" t="s">
        <v>1963</v>
      </c>
      <c r="D390" t="s">
        <v>1773</v>
      </c>
      <c r="E390" t="s">
        <v>1768</v>
      </c>
      <c r="F390" s="2" t="s">
        <v>682</v>
      </c>
      <c r="G390" t="s">
        <v>680</v>
      </c>
      <c r="H390" s="2" t="s">
        <v>2</v>
      </c>
      <c r="I390" t="s">
        <v>238</v>
      </c>
      <c r="J390" t="s">
        <v>1771</v>
      </c>
      <c r="K390" t="s">
        <v>585</v>
      </c>
      <c r="L390">
        <v>1</v>
      </c>
      <c r="M390">
        <v>116</v>
      </c>
    </row>
    <row r="391" spans="1:13" x14ac:dyDescent="0.15">
      <c r="A391">
        <v>389</v>
      </c>
      <c r="B391" t="s">
        <v>678</v>
      </c>
      <c r="C391" t="s">
        <v>1963</v>
      </c>
      <c r="D391" t="s">
        <v>1773</v>
      </c>
      <c r="E391" t="s">
        <v>1768</v>
      </c>
      <c r="F391" s="2" t="s">
        <v>679</v>
      </c>
      <c r="G391" t="s">
        <v>677</v>
      </c>
      <c r="H391" s="2" t="s">
        <v>2</v>
      </c>
      <c r="I391" t="s">
        <v>238</v>
      </c>
      <c r="J391" t="s">
        <v>1771</v>
      </c>
      <c r="K391" t="s">
        <v>585</v>
      </c>
      <c r="L391">
        <v>1</v>
      </c>
      <c r="M391">
        <v>236</v>
      </c>
    </row>
    <row r="392" spans="1:13" x14ac:dyDescent="0.15">
      <c r="A392">
        <v>390</v>
      </c>
      <c r="B392" t="s">
        <v>675</v>
      </c>
      <c r="C392" t="s">
        <v>1963</v>
      </c>
      <c r="D392" t="s">
        <v>1773</v>
      </c>
      <c r="E392" t="s">
        <v>1768</v>
      </c>
      <c r="F392" s="2" t="s">
        <v>676</v>
      </c>
      <c r="G392" t="s">
        <v>674</v>
      </c>
      <c r="H392" s="2" t="s">
        <v>2</v>
      </c>
      <c r="I392" t="s">
        <v>238</v>
      </c>
      <c r="J392" t="s">
        <v>1771</v>
      </c>
      <c r="K392" t="s">
        <v>585</v>
      </c>
      <c r="L392">
        <v>1</v>
      </c>
      <c r="M392">
        <v>295</v>
      </c>
    </row>
    <row r="393" spans="1:13" x14ac:dyDescent="0.15">
      <c r="A393">
        <v>391</v>
      </c>
      <c r="B393" t="s">
        <v>672</v>
      </c>
      <c r="C393" t="s">
        <v>1963</v>
      </c>
      <c r="D393" t="s">
        <v>1773</v>
      </c>
      <c r="E393" t="s">
        <v>1768</v>
      </c>
      <c r="F393" s="2" t="s">
        <v>673</v>
      </c>
      <c r="G393" t="s">
        <v>671</v>
      </c>
      <c r="H393" s="2" t="s">
        <v>2</v>
      </c>
      <c r="I393" t="s">
        <v>238</v>
      </c>
      <c r="J393" t="s">
        <v>1771</v>
      </c>
      <c r="K393" t="s">
        <v>585</v>
      </c>
      <c r="L393">
        <v>1</v>
      </c>
      <c r="M393">
        <v>83.72</v>
      </c>
    </row>
    <row r="394" spans="1:13" x14ac:dyDescent="0.15">
      <c r="A394">
        <v>392</v>
      </c>
      <c r="B394" t="s">
        <v>669</v>
      </c>
      <c r="C394" t="s">
        <v>1963</v>
      </c>
      <c r="D394" t="s">
        <v>1773</v>
      </c>
      <c r="E394" t="s">
        <v>1768</v>
      </c>
      <c r="F394" s="2" t="s">
        <v>670</v>
      </c>
      <c r="G394" t="s">
        <v>668</v>
      </c>
      <c r="H394" s="2" t="s">
        <v>2</v>
      </c>
      <c r="I394" t="s">
        <v>238</v>
      </c>
      <c r="J394" t="s">
        <v>1771</v>
      </c>
      <c r="K394" t="s">
        <v>585</v>
      </c>
      <c r="L394">
        <v>1</v>
      </c>
      <c r="M394">
        <v>313</v>
      </c>
    </row>
    <row r="395" spans="1:13" x14ac:dyDescent="0.15">
      <c r="A395">
        <v>393</v>
      </c>
      <c r="B395" t="s">
        <v>666</v>
      </c>
      <c r="C395" t="s">
        <v>1963</v>
      </c>
      <c r="D395" t="s">
        <v>1773</v>
      </c>
      <c r="E395" t="s">
        <v>1768</v>
      </c>
      <c r="F395" s="2" t="s">
        <v>667</v>
      </c>
      <c r="G395" t="s">
        <v>665</v>
      </c>
      <c r="H395" s="2" t="s">
        <v>2</v>
      </c>
      <c r="I395" t="s">
        <v>238</v>
      </c>
      <c r="J395" t="s">
        <v>1771</v>
      </c>
      <c r="K395" t="s">
        <v>585</v>
      </c>
      <c r="L395">
        <v>1</v>
      </c>
      <c r="M395">
        <v>181</v>
      </c>
    </row>
    <row r="396" spans="1:13" x14ac:dyDescent="0.15">
      <c r="A396">
        <v>394</v>
      </c>
      <c r="B396" t="s">
        <v>663</v>
      </c>
      <c r="C396" t="s">
        <v>1963</v>
      </c>
      <c r="D396" t="s">
        <v>1773</v>
      </c>
      <c r="E396" t="s">
        <v>1768</v>
      </c>
      <c r="F396" s="2" t="s">
        <v>664</v>
      </c>
      <c r="G396" t="s">
        <v>662</v>
      </c>
      <c r="H396" s="2" t="s">
        <v>2</v>
      </c>
      <c r="I396" t="s">
        <v>238</v>
      </c>
      <c r="J396" t="s">
        <v>1771</v>
      </c>
      <c r="K396" t="s">
        <v>585</v>
      </c>
      <c r="L396">
        <v>1</v>
      </c>
      <c r="M396">
        <v>505</v>
      </c>
    </row>
    <row r="397" spans="1:13" x14ac:dyDescent="0.15">
      <c r="A397">
        <v>395</v>
      </c>
      <c r="B397" t="s">
        <v>660</v>
      </c>
      <c r="C397" t="s">
        <v>1963</v>
      </c>
      <c r="D397" t="s">
        <v>1773</v>
      </c>
      <c r="E397" t="s">
        <v>1768</v>
      </c>
      <c r="F397" s="2" t="s">
        <v>661</v>
      </c>
      <c r="G397" t="s">
        <v>659</v>
      </c>
      <c r="H397" s="2" t="s">
        <v>2</v>
      </c>
      <c r="I397" t="s">
        <v>238</v>
      </c>
      <c r="J397" t="s">
        <v>1771</v>
      </c>
      <c r="K397" t="s">
        <v>585</v>
      </c>
      <c r="L397">
        <v>3</v>
      </c>
      <c r="M397">
        <v>893.53</v>
      </c>
    </row>
    <row r="398" spans="1:13" x14ac:dyDescent="0.15">
      <c r="A398">
        <v>396</v>
      </c>
      <c r="B398" t="s">
        <v>657</v>
      </c>
      <c r="C398" t="s">
        <v>1963</v>
      </c>
      <c r="D398" t="s">
        <v>1773</v>
      </c>
      <c r="E398" t="s">
        <v>1768</v>
      </c>
      <c r="F398" s="2" t="s">
        <v>658</v>
      </c>
      <c r="G398" t="s">
        <v>656</v>
      </c>
      <c r="H398" s="2" t="s">
        <v>2</v>
      </c>
      <c r="I398" t="s">
        <v>238</v>
      </c>
      <c r="J398" t="s">
        <v>1771</v>
      </c>
      <c r="K398" t="s">
        <v>585</v>
      </c>
      <c r="L398">
        <v>1</v>
      </c>
      <c r="M398">
        <v>511</v>
      </c>
    </row>
    <row r="399" spans="1:13" x14ac:dyDescent="0.15">
      <c r="A399">
        <v>397</v>
      </c>
      <c r="B399" t="s">
        <v>654</v>
      </c>
      <c r="C399" t="s">
        <v>1963</v>
      </c>
      <c r="D399" t="s">
        <v>1773</v>
      </c>
      <c r="E399" t="s">
        <v>1768</v>
      </c>
      <c r="F399" s="2" t="s">
        <v>655</v>
      </c>
      <c r="G399" t="s">
        <v>653</v>
      </c>
      <c r="H399" s="2" t="s">
        <v>2</v>
      </c>
      <c r="I399" t="s">
        <v>238</v>
      </c>
      <c r="J399" t="s">
        <v>1771</v>
      </c>
      <c r="K399" t="s">
        <v>585</v>
      </c>
      <c r="L399">
        <v>1</v>
      </c>
      <c r="M399">
        <v>520</v>
      </c>
    </row>
    <row r="400" spans="1:13" x14ac:dyDescent="0.15">
      <c r="A400">
        <v>398</v>
      </c>
      <c r="B400" t="s">
        <v>651</v>
      </c>
      <c r="C400" t="s">
        <v>1963</v>
      </c>
      <c r="D400" t="s">
        <v>1773</v>
      </c>
      <c r="E400" t="s">
        <v>1768</v>
      </c>
      <c r="F400" s="2" t="s">
        <v>652</v>
      </c>
      <c r="G400" t="s">
        <v>650</v>
      </c>
      <c r="H400" s="2" t="s">
        <v>2</v>
      </c>
      <c r="I400" t="s">
        <v>238</v>
      </c>
      <c r="J400" t="s">
        <v>1771</v>
      </c>
      <c r="K400" t="s">
        <v>585</v>
      </c>
      <c r="L400">
        <v>1</v>
      </c>
      <c r="M400">
        <v>452</v>
      </c>
    </row>
    <row r="401" spans="1:13" x14ac:dyDescent="0.15">
      <c r="A401">
        <v>399</v>
      </c>
      <c r="B401" t="s">
        <v>648</v>
      </c>
      <c r="C401" t="s">
        <v>1963</v>
      </c>
      <c r="D401" t="s">
        <v>1773</v>
      </c>
      <c r="E401" t="s">
        <v>1768</v>
      </c>
      <c r="F401" s="2" t="s">
        <v>649</v>
      </c>
      <c r="G401" t="s">
        <v>647</v>
      </c>
      <c r="H401" s="2" t="s">
        <v>2</v>
      </c>
      <c r="I401" t="s">
        <v>238</v>
      </c>
      <c r="J401" t="s">
        <v>1771</v>
      </c>
      <c r="K401" t="s">
        <v>585</v>
      </c>
      <c r="L401">
        <v>1</v>
      </c>
      <c r="M401">
        <v>489</v>
      </c>
    </row>
    <row r="402" spans="1:13" x14ac:dyDescent="0.15">
      <c r="A402">
        <v>400</v>
      </c>
      <c r="B402" t="s">
        <v>645</v>
      </c>
      <c r="C402" t="s">
        <v>1963</v>
      </c>
      <c r="D402" t="s">
        <v>1773</v>
      </c>
      <c r="E402" t="s">
        <v>1768</v>
      </c>
      <c r="F402" s="2" t="s">
        <v>646</v>
      </c>
      <c r="G402" t="s">
        <v>644</v>
      </c>
      <c r="H402" s="2" t="s">
        <v>2</v>
      </c>
      <c r="I402" t="s">
        <v>238</v>
      </c>
      <c r="J402" t="s">
        <v>1771</v>
      </c>
      <c r="K402" t="s">
        <v>585</v>
      </c>
      <c r="L402">
        <v>1</v>
      </c>
      <c r="M402">
        <v>105</v>
      </c>
    </row>
    <row r="403" spans="1:13" x14ac:dyDescent="0.15">
      <c r="A403">
        <v>401</v>
      </c>
      <c r="B403" t="s">
        <v>642</v>
      </c>
      <c r="C403" t="s">
        <v>1963</v>
      </c>
      <c r="D403" t="s">
        <v>1773</v>
      </c>
      <c r="E403" t="s">
        <v>1768</v>
      </c>
      <c r="F403" s="2" t="s">
        <v>643</v>
      </c>
      <c r="G403" t="s">
        <v>641</v>
      </c>
      <c r="H403" s="2" t="s">
        <v>2</v>
      </c>
      <c r="I403" t="s">
        <v>238</v>
      </c>
      <c r="J403" t="s">
        <v>1771</v>
      </c>
      <c r="K403" t="s">
        <v>585</v>
      </c>
      <c r="L403">
        <v>1</v>
      </c>
      <c r="M403">
        <v>75</v>
      </c>
    </row>
    <row r="404" spans="1:13" x14ac:dyDescent="0.15">
      <c r="A404">
        <v>402</v>
      </c>
      <c r="B404" t="s">
        <v>639</v>
      </c>
      <c r="C404" t="s">
        <v>1963</v>
      </c>
      <c r="D404" t="s">
        <v>1773</v>
      </c>
      <c r="E404" t="s">
        <v>1768</v>
      </c>
      <c r="F404" s="2" t="s">
        <v>640</v>
      </c>
      <c r="G404" t="s">
        <v>638</v>
      </c>
      <c r="H404" s="2" t="s">
        <v>2</v>
      </c>
      <c r="I404" t="s">
        <v>238</v>
      </c>
      <c r="J404" t="s">
        <v>1771</v>
      </c>
      <c r="K404" t="s">
        <v>585</v>
      </c>
      <c r="L404">
        <v>1</v>
      </c>
      <c r="M404">
        <v>120</v>
      </c>
    </row>
    <row r="405" spans="1:13" x14ac:dyDescent="0.15">
      <c r="A405">
        <v>403</v>
      </c>
      <c r="B405" t="s">
        <v>636</v>
      </c>
      <c r="C405" t="s">
        <v>1963</v>
      </c>
      <c r="D405" t="s">
        <v>1773</v>
      </c>
      <c r="E405" t="s">
        <v>1768</v>
      </c>
      <c r="F405" s="2" t="s">
        <v>637</v>
      </c>
      <c r="G405" t="s">
        <v>635</v>
      </c>
      <c r="H405" s="2" t="s">
        <v>2</v>
      </c>
      <c r="I405" t="s">
        <v>238</v>
      </c>
      <c r="J405" t="s">
        <v>1771</v>
      </c>
      <c r="K405" t="s">
        <v>585</v>
      </c>
      <c r="L405">
        <v>1</v>
      </c>
      <c r="M405">
        <v>103</v>
      </c>
    </row>
    <row r="406" spans="1:13" x14ac:dyDescent="0.15">
      <c r="A406">
        <v>404</v>
      </c>
      <c r="B406" t="s">
        <v>633</v>
      </c>
      <c r="C406" t="s">
        <v>1963</v>
      </c>
      <c r="D406" t="s">
        <v>1773</v>
      </c>
      <c r="E406" t="s">
        <v>1768</v>
      </c>
      <c r="F406" s="2" t="s">
        <v>634</v>
      </c>
      <c r="G406" t="s">
        <v>157</v>
      </c>
      <c r="H406" s="2" t="s">
        <v>2</v>
      </c>
      <c r="I406" t="s">
        <v>238</v>
      </c>
      <c r="J406" t="s">
        <v>1771</v>
      </c>
      <c r="K406" t="s">
        <v>585</v>
      </c>
      <c r="L406">
        <v>1</v>
      </c>
      <c r="M406">
        <v>198</v>
      </c>
    </row>
    <row r="407" spans="1:13" x14ac:dyDescent="0.15">
      <c r="A407">
        <v>405</v>
      </c>
      <c r="B407" t="s">
        <v>631</v>
      </c>
      <c r="C407" t="s">
        <v>1963</v>
      </c>
      <c r="D407" t="s">
        <v>1773</v>
      </c>
      <c r="E407" t="s">
        <v>1768</v>
      </c>
      <c r="F407" s="2" t="s">
        <v>632</v>
      </c>
      <c r="G407" t="s">
        <v>630</v>
      </c>
      <c r="H407" s="2" t="s">
        <v>2</v>
      </c>
      <c r="I407" t="s">
        <v>238</v>
      </c>
      <c r="J407" t="s">
        <v>1771</v>
      </c>
      <c r="K407" t="s">
        <v>585</v>
      </c>
      <c r="L407">
        <v>1</v>
      </c>
      <c r="M407">
        <v>270</v>
      </c>
    </row>
    <row r="408" spans="1:13" x14ac:dyDescent="0.15">
      <c r="A408">
        <v>406</v>
      </c>
      <c r="B408" t="s">
        <v>628</v>
      </c>
      <c r="C408" t="s">
        <v>1963</v>
      </c>
      <c r="D408" t="s">
        <v>1773</v>
      </c>
      <c r="E408" t="s">
        <v>1768</v>
      </c>
      <c r="F408" s="2" t="s">
        <v>629</v>
      </c>
      <c r="G408" t="s">
        <v>627</v>
      </c>
      <c r="H408" s="2" t="s">
        <v>2</v>
      </c>
      <c r="I408" t="s">
        <v>238</v>
      </c>
      <c r="J408" t="s">
        <v>1771</v>
      </c>
      <c r="K408" t="s">
        <v>585</v>
      </c>
      <c r="L408">
        <v>1</v>
      </c>
      <c r="M408">
        <v>661.52</v>
      </c>
    </row>
    <row r="409" spans="1:13" x14ac:dyDescent="0.15">
      <c r="A409">
        <v>407</v>
      </c>
      <c r="B409" t="s">
        <v>625</v>
      </c>
      <c r="C409" t="s">
        <v>1963</v>
      </c>
      <c r="D409" t="s">
        <v>1773</v>
      </c>
      <c r="E409" t="s">
        <v>1768</v>
      </c>
      <c r="F409" s="2" t="s">
        <v>626</v>
      </c>
      <c r="G409" t="s">
        <v>624</v>
      </c>
      <c r="H409" s="2" t="s">
        <v>2</v>
      </c>
      <c r="I409" t="s">
        <v>238</v>
      </c>
      <c r="J409" t="s">
        <v>1771</v>
      </c>
      <c r="K409" t="s">
        <v>585</v>
      </c>
      <c r="L409">
        <v>2</v>
      </c>
      <c r="M409">
        <v>452</v>
      </c>
    </row>
    <row r="410" spans="1:13" x14ac:dyDescent="0.15">
      <c r="A410">
        <v>408</v>
      </c>
      <c r="B410" t="s">
        <v>622</v>
      </c>
      <c r="C410" t="s">
        <v>1963</v>
      </c>
      <c r="D410" t="s">
        <v>1773</v>
      </c>
      <c r="E410" t="s">
        <v>1768</v>
      </c>
      <c r="F410" s="2" t="s">
        <v>623</v>
      </c>
      <c r="G410" t="s">
        <v>621</v>
      </c>
      <c r="H410" s="2" t="s">
        <v>2</v>
      </c>
      <c r="I410" t="s">
        <v>238</v>
      </c>
      <c r="J410" t="s">
        <v>1771</v>
      </c>
      <c r="K410" t="s">
        <v>585</v>
      </c>
      <c r="L410">
        <v>1</v>
      </c>
      <c r="M410">
        <v>255</v>
      </c>
    </row>
    <row r="411" spans="1:13" x14ac:dyDescent="0.15">
      <c r="A411">
        <v>409</v>
      </c>
      <c r="B411" t="s">
        <v>619</v>
      </c>
      <c r="C411" t="s">
        <v>1963</v>
      </c>
      <c r="D411" t="s">
        <v>1773</v>
      </c>
      <c r="E411" t="s">
        <v>1768</v>
      </c>
      <c r="F411" s="2" t="s">
        <v>620</v>
      </c>
      <c r="G411" t="s">
        <v>133</v>
      </c>
      <c r="H411" s="2" t="s">
        <v>2</v>
      </c>
      <c r="I411" t="s">
        <v>238</v>
      </c>
      <c r="J411" t="s">
        <v>1771</v>
      </c>
      <c r="K411" t="s">
        <v>585</v>
      </c>
      <c r="L411">
        <v>1</v>
      </c>
      <c r="M411">
        <v>198</v>
      </c>
    </row>
    <row r="412" spans="1:13" x14ac:dyDescent="0.15">
      <c r="A412">
        <v>410</v>
      </c>
      <c r="B412" t="s">
        <v>617</v>
      </c>
      <c r="C412" t="s">
        <v>1963</v>
      </c>
      <c r="D412" t="s">
        <v>1773</v>
      </c>
      <c r="E412" t="s">
        <v>1768</v>
      </c>
      <c r="F412" s="2" t="s">
        <v>618</v>
      </c>
      <c r="G412" t="s">
        <v>616</v>
      </c>
      <c r="H412" s="2" t="s">
        <v>2</v>
      </c>
      <c r="I412" t="s">
        <v>238</v>
      </c>
      <c r="J412" t="s">
        <v>1771</v>
      </c>
      <c r="K412" t="s">
        <v>585</v>
      </c>
      <c r="L412">
        <v>1</v>
      </c>
      <c r="M412">
        <v>361</v>
      </c>
    </row>
    <row r="413" spans="1:13" x14ac:dyDescent="0.15">
      <c r="A413">
        <v>411</v>
      </c>
      <c r="B413" t="s">
        <v>614</v>
      </c>
      <c r="C413" t="s">
        <v>1963</v>
      </c>
      <c r="D413" t="s">
        <v>1773</v>
      </c>
      <c r="E413" t="s">
        <v>1768</v>
      </c>
      <c r="F413" s="2" t="s">
        <v>615</v>
      </c>
      <c r="G413" t="s">
        <v>613</v>
      </c>
      <c r="H413" s="2" t="s">
        <v>2</v>
      </c>
      <c r="I413" t="s">
        <v>238</v>
      </c>
      <c r="J413" t="s">
        <v>1771</v>
      </c>
      <c r="K413" t="s">
        <v>585</v>
      </c>
      <c r="L413">
        <v>3</v>
      </c>
      <c r="M413">
        <v>151.11000000000001</v>
      </c>
    </row>
    <row r="414" spans="1:13" x14ac:dyDescent="0.15">
      <c r="A414">
        <v>412</v>
      </c>
      <c r="B414" t="s">
        <v>611</v>
      </c>
      <c r="C414" t="s">
        <v>1963</v>
      </c>
      <c r="D414" t="s">
        <v>1773</v>
      </c>
      <c r="E414" t="s">
        <v>1768</v>
      </c>
      <c r="F414" s="2" t="s">
        <v>612</v>
      </c>
      <c r="G414" t="s">
        <v>610</v>
      </c>
      <c r="H414" s="2" t="s">
        <v>2</v>
      </c>
      <c r="I414" t="s">
        <v>238</v>
      </c>
      <c r="J414" t="s">
        <v>1771</v>
      </c>
      <c r="K414" t="s">
        <v>585</v>
      </c>
      <c r="L414">
        <v>1</v>
      </c>
      <c r="M414">
        <v>270</v>
      </c>
    </row>
    <row r="415" spans="1:13" x14ac:dyDescent="0.15">
      <c r="A415">
        <v>413</v>
      </c>
      <c r="B415" t="s">
        <v>608</v>
      </c>
      <c r="C415" t="s">
        <v>1963</v>
      </c>
      <c r="D415" t="s">
        <v>1773</v>
      </c>
      <c r="E415" t="s">
        <v>1768</v>
      </c>
      <c r="F415" s="2" t="s">
        <v>609</v>
      </c>
      <c r="G415" t="s">
        <v>607</v>
      </c>
      <c r="H415" s="2" t="s">
        <v>2</v>
      </c>
      <c r="I415" t="s">
        <v>238</v>
      </c>
      <c r="J415" t="s">
        <v>1771</v>
      </c>
      <c r="K415" t="s">
        <v>585</v>
      </c>
      <c r="L415">
        <v>1</v>
      </c>
      <c r="M415">
        <v>252</v>
      </c>
    </row>
    <row r="416" spans="1:13" x14ac:dyDescent="0.15">
      <c r="A416">
        <v>414</v>
      </c>
      <c r="B416" t="s">
        <v>605</v>
      </c>
      <c r="C416" t="s">
        <v>1963</v>
      </c>
      <c r="D416" t="s">
        <v>1773</v>
      </c>
      <c r="E416" t="s">
        <v>1768</v>
      </c>
      <c r="F416" s="2" t="s">
        <v>606</v>
      </c>
      <c r="G416" t="s">
        <v>604</v>
      </c>
      <c r="H416" s="2" t="s">
        <v>2</v>
      </c>
      <c r="I416" t="s">
        <v>238</v>
      </c>
      <c r="J416" t="s">
        <v>1771</v>
      </c>
      <c r="K416" t="s">
        <v>585</v>
      </c>
      <c r="L416">
        <v>1</v>
      </c>
      <c r="M416">
        <v>1465</v>
      </c>
    </row>
    <row r="417" spans="1:13" x14ac:dyDescent="0.15">
      <c r="A417">
        <v>415</v>
      </c>
      <c r="B417" t="s">
        <v>602</v>
      </c>
      <c r="C417" t="s">
        <v>1963</v>
      </c>
      <c r="D417" t="s">
        <v>1773</v>
      </c>
      <c r="E417" t="s">
        <v>1768</v>
      </c>
      <c r="F417" s="2" t="s">
        <v>603</v>
      </c>
      <c r="G417" t="s">
        <v>601</v>
      </c>
      <c r="H417" s="2" t="s">
        <v>2</v>
      </c>
      <c r="I417" t="s">
        <v>238</v>
      </c>
      <c r="J417" t="s">
        <v>1771</v>
      </c>
      <c r="K417" t="s">
        <v>585</v>
      </c>
      <c r="L417">
        <v>3</v>
      </c>
      <c r="M417">
        <v>845</v>
      </c>
    </row>
    <row r="418" spans="1:13" x14ac:dyDescent="0.15">
      <c r="A418">
        <v>416</v>
      </c>
      <c r="B418" t="s">
        <v>599</v>
      </c>
      <c r="C418" t="s">
        <v>1963</v>
      </c>
      <c r="D418" t="s">
        <v>1773</v>
      </c>
      <c r="E418" t="s">
        <v>1768</v>
      </c>
      <c r="F418" s="2" t="s">
        <v>600</v>
      </c>
      <c r="G418" t="s">
        <v>598</v>
      </c>
      <c r="H418" s="2" t="s">
        <v>2</v>
      </c>
      <c r="I418" t="s">
        <v>238</v>
      </c>
      <c r="J418" t="s">
        <v>1771</v>
      </c>
      <c r="K418" t="s">
        <v>585</v>
      </c>
      <c r="L418">
        <v>1</v>
      </c>
      <c r="M418">
        <v>40.51</v>
      </c>
    </row>
    <row r="419" spans="1:13" x14ac:dyDescent="0.15">
      <c r="A419">
        <v>417</v>
      </c>
      <c r="B419" t="s">
        <v>596</v>
      </c>
      <c r="C419" t="s">
        <v>1963</v>
      </c>
      <c r="D419" t="s">
        <v>1773</v>
      </c>
      <c r="E419" t="s">
        <v>1768</v>
      </c>
      <c r="F419" s="2" t="s">
        <v>597</v>
      </c>
      <c r="G419" t="s">
        <v>595</v>
      </c>
      <c r="H419" s="2" t="s">
        <v>2</v>
      </c>
      <c r="I419" t="s">
        <v>238</v>
      </c>
      <c r="J419" t="s">
        <v>1771</v>
      </c>
      <c r="K419" t="s">
        <v>585</v>
      </c>
      <c r="L419">
        <v>1</v>
      </c>
      <c r="M419">
        <v>98</v>
      </c>
    </row>
    <row r="420" spans="1:13" x14ac:dyDescent="0.15">
      <c r="A420">
        <v>418</v>
      </c>
      <c r="B420" t="s">
        <v>593</v>
      </c>
      <c r="C420" t="s">
        <v>1963</v>
      </c>
      <c r="D420" t="s">
        <v>1773</v>
      </c>
      <c r="E420" t="s">
        <v>1768</v>
      </c>
      <c r="F420" s="2" t="s">
        <v>594</v>
      </c>
      <c r="G420" t="s">
        <v>592</v>
      </c>
      <c r="H420" s="2" t="s">
        <v>2</v>
      </c>
      <c r="I420" t="s">
        <v>238</v>
      </c>
      <c r="J420" t="s">
        <v>1771</v>
      </c>
      <c r="K420" t="s">
        <v>585</v>
      </c>
      <c r="L420">
        <v>1</v>
      </c>
      <c r="M420">
        <v>643</v>
      </c>
    </row>
    <row r="421" spans="1:13" x14ac:dyDescent="0.15">
      <c r="A421">
        <v>419</v>
      </c>
      <c r="B421" t="s">
        <v>590</v>
      </c>
      <c r="C421" t="s">
        <v>1963</v>
      </c>
      <c r="D421" t="s">
        <v>1773</v>
      </c>
      <c r="E421" t="s">
        <v>1768</v>
      </c>
      <c r="F421" s="2" t="s">
        <v>591</v>
      </c>
      <c r="G421" t="s">
        <v>589</v>
      </c>
      <c r="H421" s="2" t="s">
        <v>2</v>
      </c>
      <c r="I421" t="s">
        <v>238</v>
      </c>
      <c r="J421" t="s">
        <v>1771</v>
      </c>
      <c r="K421" t="s">
        <v>585</v>
      </c>
      <c r="L421">
        <v>4</v>
      </c>
      <c r="M421">
        <v>102.01</v>
      </c>
    </row>
    <row r="422" spans="1:13" ht="27" x14ac:dyDescent="0.15">
      <c r="A422">
        <v>420</v>
      </c>
      <c r="B422" t="s">
        <v>587</v>
      </c>
      <c r="C422" t="s">
        <v>1963</v>
      </c>
      <c r="D422" t="s">
        <v>1773</v>
      </c>
      <c r="E422" t="s">
        <v>1768</v>
      </c>
      <c r="F422" s="2" t="s">
        <v>588</v>
      </c>
      <c r="G422" t="s">
        <v>586</v>
      </c>
      <c r="H422" s="2" t="s">
        <v>2</v>
      </c>
      <c r="I422" t="s">
        <v>238</v>
      </c>
      <c r="J422" t="s">
        <v>1771</v>
      </c>
      <c r="K422" t="s">
        <v>585</v>
      </c>
      <c r="L422">
        <v>40</v>
      </c>
      <c r="M422">
        <v>8139.03</v>
      </c>
    </row>
    <row r="423" spans="1:13" ht="27" x14ac:dyDescent="0.15">
      <c r="A423">
        <v>421</v>
      </c>
      <c r="B423" t="s">
        <v>568</v>
      </c>
      <c r="C423" t="s">
        <v>1963</v>
      </c>
      <c r="D423" t="s">
        <v>1773</v>
      </c>
      <c r="E423" t="s">
        <v>1768</v>
      </c>
      <c r="F423" s="2" t="s">
        <v>569</v>
      </c>
      <c r="G423" t="s">
        <v>567</v>
      </c>
      <c r="H423" s="2" t="s">
        <v>2</v>
      </c>
      <c r="I423" t="s">
        <v>238</v>
      </c>
      <c r="J423" t="s">
        <v>1771</v>
      </c>
      <c r="K423" t="s">
        <v>268</v>
      </c>
      <c r="L423">
        <v>2</v>
      </c>
      <c r="M423">
        <v>366</v>
      </c>
    </row>
    <row r="424" spans="1:13" ht="27" x14ac:dyDescent="0.15">
      <c r="A424">
        <v>422</v>
      </c>
      <c r="B424" t="s">
        <v>565</v>
      </c>
      <c r="C424" t="s">
        <v>1963</v>
      </c>
      <c r="D424" t="s">
        <v>1773</v>
      </c>
      <c r="E424" t="s">
        <v>1768</v>
      </c>
      <c r="F424" s="2" t="s">
        <v>566</v>
      </c>
      <c r="G424" t="s">
        <v>564</v>
      </c>
      <c r="H424" s="2" t="s">
        <v>2</v>
      </c>
      <c r="I424" t="s">
        <v>238</v>
      </c>
      <c r="J424" t="s">
        <v>1771</v>
      </c>
      <c r="K424" t="s">
        <v>268</v>
      </c>
      <c r="L424">
        <v>121</v>
      </c>
      <c r="M424">
        <v>10181.65</v>
      </c>
    </row>
    <row r="425" spans="1:13" x14ac:dyDescent="0.15">
      <c r="A425">
        <v>423</v>
      </c>
      <c r="B425" t="s">
        <v>563</v>
      </c>
      <c r="C425" t="s">
        <v>1963</v>
      </c>
      <c r="D425" t="s">
        <v>1773</v>
      </c>
      <c r="E425" t="s">
        <v>1768</v>
      </c>
      <c r="F425" s="2" t="s">
        <v>540</v>
      </c>
      <c r="G425" t="s">
        <v>562</v>
      </c>
      <c r="H425" s="2" t="s">
        <v>2</v>
      </c>
      <c r="I425" t="s">
        <v>238</v>
      </c>
      <c r="J425" t="s">
        <v>1771</v>
      </c>
      <c r="K425" t="s">
        <v>268</v>
      </c>
      <c r="L425">
        <v>1</v>
      </c>
      <c r="M425">
        <v>37.479999999999997</v>
      </c>
    </row>
    <row r="426" spans="1:13" ht="27" x14ac:dyDescent="0.15">
      <c r="A426">
        <v>424</v>
      </c>
      <c r="B426" t="s">
        <v>560</v>
      </c>
      <c r="C426" t="s">
        <v>1963</v>
      </c>
      <c r="D426" t="s">
        <v>1773</v>
      </c>
      <c r="E426" t="s">
        <v>1768</v>
      </c>
      <c r="F426" s="2" t="s">
        <v>561</v>
      </c>
      <c r="G426" t="s">
        <v>559</v>
      </c>
      <c r="H426" s="2" t="s">
        <v>2</v>
      </c>
      <c r="I426" t="s">
        <v>238</v>
      </c>
      <c r="J426" t="s">
        <v>1771</v>
      </c>
      <c r="K426" t="s">
        <v>268</v>
      </c>
      <c r="L426">
        <v>45</v>
      </c>
      <c r="M426">
        <v>5664.57</v>
      </c>
    </row>
    <row r="427" spans="1:13" ht="27" x14ac:dyDescent="0.15">
      <c r="A427">
        <v>425</v>
      </c>
      <c r="B427" t="s">
        <v>557</v>
      </c>
      <c r="C427" t="s">
        <v>1963</v>
      </c>
      <c r="D427" t="s">
        <v>1773</v>
      </c>
      <c r="E427" t="s">
        <v>1768</v>
      </c>
      <c r="F427" s="2" t="s">
        <v>558</v>
      </c>
      <c r="G427" t="s">
        <v>556</v>
      </c>
      <c r="H427" s="2" t="s">
        <v>2</v>
      </c>
      <c r="I427" t="s">
        <v>238</v>
      </c>
      <c r="J427" t="s">
        <v>1771</v>
      </c>
      <c r="K427" t="s">
        <v>268</v>
      </c>
      <c r="L427">
        <v>6</v>
      </c>
      <c r="M427">
        <v>798.65</v>
      </c>
    </row>
    <row r="428" spans="1:13" ht="27" x14ac:dyDescent="0.15">
      <c r="A428">
        <v>426</v>
      </c>
      <c r="B428" t="s">
        <v>554</v>
      </c>
      <c r="C428" t="s">
        <v>1963</v>
      </c>
      <c r="D428" t="s">
        <v>1773</v>
      </c>
      <c r="E428" t="s">
        <v>1768</v>
      </c>
      <c r="F428" s="2" t="s">
        <v>555</v>
      </c>
      <c r="G428" t="s">
        <v>553</v>
      </c>
      <c r="H428" s="2" t="s">
        <v>2</v>
      </c>
      <c r="I428" t="s">
        <v>238</v>
      </c>
      <c r="J428" t="s">
        <v>1771</v>
      </c>
      <c r="K428" t="s">
        <v>268</v>
      </c>
      <c r="L428">
        <v>15</v>
      </c>
      <c r="M428">
        <v>2539.96</v>
      </c>
    </row>
    <row r="429" spans="1:13" ht="27" x14ac:dyDescent="0.15">
      <c r="A429">
        <v>427</v>
      </c>
      <c r="B429" t="s">
        <v>545</v>
      </c>
      <c r="C429" t="s">
        <v>1963</v>
      </c>
      <c r="D429" t="s">
        <v>1773</v>
      </c>
      <c r="E429" t="s">
        <v>1768</v>
      </c>
      <c r="F429" s="2" t="s">
        <v>546</v>
      </c>
      <c r="G429" t="s">
        <v>544</v>
      </c>
      <c r="H429" s="2" t="s">
        <v>2</v>
      </c>
      <c r="I429" t="s">
        <v>238</v>
      </c>
      <c r="J429" t="s">
        <v>1771</v>
      </c>
      <c r="K429" t="s">
        <v>268</v>
      </c>
      <c r="L429">
        <v>65</v>
      </c>
      <c r="M429">
        <v>15559.66</v>
      </c>
    </row>
    <row r="430" spans="1:13" ht="27" x14ac:dyDescent="0.15">
      <c r="A430">
        <v>428</v>
      </c>
      <c r="B430" t="s">
        <v>551</v>
      </c>
      <c r="C430" t="s">
        <v>1963</v>
      </c>
      <c r="D430" t="s">
        <v>1773</v>
      </c>
      <c r="E430" t="s">
        <v>1768</v>
      </c>
      <c r="F430" s="2" t="s">
        <v>552</v>
      </c>
      <c r="G430" t="s">
        <v>550</v>
      </c>
      <c r="H430" s="2" t="s">
        <v>2</v>
      </c>
      <c r="I430" t="s">
        <v>238</v>
      </c>
      <c r="J430" t="s">
        <v>1771</v>
      </c>
      <c r="K430" t="s">
        <v>268</v>
      </c>
      <c r="L430">
        <v>30</v>
      </c>
      <c r="M430">
        <v>1890.73</v>
      </c>
    </row>
    <row r="431" spans="1:13" ht="27" x14ac:dyDescent="0.15">
      <c r="A431">
        <v>429</v>
      </c>
      <c r="B431" t="s">
        <v>548</v>
      </c>
      <c r="C431" t="s">
        <v>1963</v>
      </c>
      <c r="D431" t="s">
        <v>1773</v>
      </c>
      <c r="E431" t="s">
        <v>1768</v>
      </c>
      <c r="F431" s="2" t="s">
        <v>549</v>
      </c>
      <c r="G431" t="s">
        <v>547</v>
      </c>
      <c r="H431" s="2" t="s">
        <v>2</v>
      </c>
      <c r="I431" t="s">
        <v>238</v>
      </c>
      <c r="J431" t="s">
        <v>1771</v>
      </c>
      <c r="K431" t="s">
        <v>268</v>
      </c>
      <c r="L431">
        <v>10</v>
      </c>
      <c r="M431">
        <v>1286.5</v>
      </c>
    </row>
    <row r="432" spans="1:13" ht="27" x14ac:dyDescent="0.15">
      <c r="A432">
        <v>430</v>
      </c>
      <c r="B432" t="s">
        <v>542</v>
      </c>
      <c r="C432" t="s">
        <v>1963</v>
      </c>
      <c r="D432" t="s">
        <v>1773</v>
      </c>
      <c r="E432" t="s">
        <v>1768</v>
      </c>
      <c r="F432" s="2" t="s">
        <v>543</v>
      </c>
      <c r="G432" t="s">
        <v>541</v>
      </c>
      <c r="H432" s="2" t="s">
        <v>2</v>
      </c>
      <c r="I432" t="s">
        <v>238</v>
      </c>
      <c r="J432" t="s">
        <v>1771</v>
      </c>
      <c r="K432" t="s">
        <v>268</v>
      </c>
      <c r="L432">
        <v>10</v>
      </c>
      <c r="M432">
        <v>1032.6099999999999</v>
      </c>
    </row>
    <row r="433" spans="1:13" ht="27" x14ac:dyDescent="0.15">
      <c r="A433">
        <v>431</v>
      </c>
      <c r="B433" t="s">
        <v>537</v>
      </c>
      <c r="C433" t="s">
        <v>1963</v>
      </c>
      <c r="D433" t="s">
        <v>1773</v>
      </c>
      <c r="E433" t="s">
        <v>1768</v>
      </c>
      <c r="F433" s="2" t="s">
        <v>1891</v>
      </c>
      <c r="G433" t="s">
        <v>23</v>
      </c>
      <c r="H433" s="2" t="s">
        <v>2</v>
      </c>
      <c r="I433" t="s">
        <v>238</v>
      </c>
      <c r="J433" t="s">
        <v>1771</v>
      </c>
      <c r="K433" t="s">
        <v>235</v>
      </c>
      <c r="L433">
        <v>3</v>
      </c>
      <c r="M433">
        <v>470.6</v>
      </c>
    </row>
    <row r="434" spans="1:13" x14ac:dyDescent="0.15">
      <c r="A434">
        <v>432</v>
      </c>
      <c r="B434" t="s">
        <v>535</v>
      </c>
      <c r="C434" t="s">
        <v>1963</v>
      </c>
      <c r="D434" t="s">
        <v>1773</v>
      </c>
      <c r="E434" t="s">
        <v>1768</v>
      </c>
      <c r="F434" s="2" t="s">
        <v>536</v>
      </c>
      <c r="G434" t="s">
        <v>534</v>
      </c>
      <c r="H434" s="2" t="s">
        <v>2</v>
      </c>
      <c r="I434" t="s">
        <v>238</v>
      </c>
      <c r="J434" t="s">
        <v>1771</v>
      </c>
      <c r="K434" t="s">
        <v>268</v>
      </c>
      <c r="L434">
        <v>4</v>
      </c>
      <c r="M434">
        <v>81.22</v>
      </c>
    </row>
    <row r="435" spans="1:13" x14ac:dyDescent="0.15">
      <c r="A435">
        <v>433</v>
      </c>
      <c r="B435" t="s">
        <v>532</v>
      </c>
      <c r="C435" t="s">
        <v>1963</v>
      </c>
      <c r="D435" t="s">
        <v>1773</v>
      </c>
      <c r="E435" t="s">
        <v>1768</v>
      </c>
      <c r="F435" s="2" t="s">
        <v>533</v>
      </c>
      <c r="G435" t="s">
        <v>531</v>
      </c>
      <c r="H435" s="2" t="s">
        <v>2</v>
      </c>
      <c r="I435" t="s">
        <v>238</v>
      </c>
      <c r="J435" t="s">
        <v>1771</v>
      </c>
      <c r="K435" t="s">
        <v>268</v>
      </c>
      <c r="L435">
        <v>4</v>
      </c>
      <c r="M435">
        <v>770.45</v>
      </c>
    </row>
    <row r="436" spans="1:13" x14ac:dyDescent="0.15">
      <c r="A436">
        <v>434</v>
      </c>
      <c r="B436" t="s">
        <v>529</v>
      </c>
      <c r="C436" t="s">
        <v>1963</v>
      </c>
      <c r="D436" t="s">
        <v>1773</v>
      </c>
      <c r="E436" t="s">
        <v>1768</v>
      </c>
      <c r="F436" s="2" t="s">
        <v>530</v>
      </c>
      <c r="G436" t="s">
        <v>528</v>
      </c>
      <c r="H436" s="2" t="s">
        <v>2</v>
      </c>
      <c r="I436" t="s">
        <v>238</v>
      </c>
      <c r="J436" t="s">
        <v>1771</v>
      </c>
      <c r="K436" t="s">
        <v>268</v>
      </c>
      <c r="L436">
        <v>2</v>
      </c>
      <c r="M436">
        <v>105.54</v>
      </c>
    </row>
    <row r="437" spans="1:13" x14ac:dyDescent="0.15">
      <c r="A437">
        <v>435</v>
      </c>
      <c r="B437" t="s">
        <v>526</v>
      </c>
      <c r="C437" t="s">
        <v>1963</v>
      </c>
      <c r="D437" t="s">
        <v>1773</v>
      </c>
      <c r="E437" t="s">
        <v>1768</v>
      </c>
      <c r="F437" s="2" t="s">
        <v>527</v>
      </c>
      <c r="G437" t="s">
        <v>525</v>
      </c>
      <c r="H437" s="2" t="s">
        <v>2</v>
      </c>
      <c r="I437" t="s">
        <v>238</v>
      </c>
      <c r="J437" t="s">
        <v>1771</v>
      </c>
      <c r="K437" t="s">
        <v>268</v>
      </c>
      <c r="L437">
        <v>11</v>
      </c>
      <c r="M437">
        <v>306.31</v>
      </c>
    </row>
    <row r="438" spans="1:13" x14ac:dyDescent="0.15">
      <c r="A438">
        <v>436</v>
      </c>
      <c r="B438" t="s">
        <v>523</v>
      </c>
      <c r="C438" t="s">
        <v>1963</v>
      </c>
      <c r="D438" t="s">
        <v>1773</v>
      </c>
      <c r="E438" t="s">
        <v>1768</v>
      </c>
      <c r="F438" s="2" t="s">
        <v>524</v>
      </c>
      <c r="G438" t="s">
        <v>522</v>
      </c>
      <c r="H438" s="2" t="s">
        <v>2</v>
      </c>
      <c r="I438" t="s">
        <v>238</v>
      </c>
      <c r="J438" t="s">
        <v>1771</v>
      </c>
      <c r="K438" t="s">
        <v>268</v>
      </c>
      <c r="L438">
        <v>4</v>
      </c>
      <c r="M438">
        <v>18</v>
      </c>
    </row>
    <row r="439" spans="1:13" x14ac:dyDescent="0.15">
      <c r="A439">
        <v>437</v>
      </c>
      <c r="B439" t="s">
        <v>520</v>
      </c>
      <c r="C439" t="s">
        <v>1963</v>
      </c>
      <c r="D439" t="s">
        <v>1773</v>
      </c>
      <c r="E439" t="s">
        <v>1768</v>
      </c>
      <c r="F439" s="2" t="s">
        <v>521</v>
      </c>
      <c r="G439" t="s">
        <v>519</v>
      </c>
      <c r="H439" s="2" t="s">
        <v>2</v>
      </c>
      <c r="I439" t="s">
        <v>238</v>
      </c>
      <c r="J439" t="s">
        <v>1771</v>
      </c>
      <c r="K439" t="s">
        <v>268</v>
      </c>
      <c r="L439">
        <v>1</v>
      </c>
      <c r="M439">
        <v>49.91</v>
      </c>
    </row>
    <row r="440" spans="1:13" x14ac:dyDescent="0.15">
      <c r="A440">
        <v>438</v>
      </c>
      <c r="B440" t="s">
        <v>517</v>
      </c>
      <c r="C440" t="s">
        <v>1963</v>
      </c>
      <c r="D440" t="s">
        <v>1773</v>
      </c>
      <c r="E440" t="s">
        <v>1768</v>
      </c>
      <c r="F440" s="2" t="s">
        <v>518</v>
      </c>
      <c r="G440" t="s">
        <v>516</v>
      </c>
      <c r="H440" s="2" t="s">
        <v>2</v>
      </c>
      <c r="I440" t="s">
        <v>238</v>
      </c>
      <c r="J440" t="s">
        <v>1771</v>
      </c>
      <c r="K440" t="s">
        <v>268</v>
      </c>
      <c r="L440">
        <v>2</v>
      </c>
      <c r="M440">
        <v>176.89</v>
      </c>
    </row>
    <row r="441" spans="1:13" x14ac:dyDescent="0.15">
      <c r="A441">
        <v>439</v>
      </c>
      <c r="B441" t="s">
        <v>514</v>
      </c>
      <c r="C441" t="s">
        <v>1963</v>
      </c>
      <c r="D441" t="s">
        <v>1773</v>
      </c>
      <c r="E441" t="s">
        <v>1768</v>
      </c>
      <c r="F441" s="2" t="s">
        <v>515</v>
      </c>
      <c r="G441" t="s">
        <v>513</v>
      </c>
      <c r="H441" s="2" t="s">
        <v>2</v>
      </c>
      <c r="I441" t="s">
        <v>238</v>
      </c>
      <c r="J441" t="s">
        <v>1771</v>
      </c>
      <c r="K441" t="s">
        <v>268</v>
      </c>
      <c r="L441">
        <v>1</v>
      </c>
      <c r="M441">
        <v>166.75</v>
      </c>
    </row>
    <row r="442" spans="1:13" x14ac:dyDescent="0.15">
      <c r="A442">
        <v>440</v>
      </c>
      <c r="B442" t="s">
        <v>511</v>
      </c>
      <c r="C442" t="s">
        <v>1963</v>
      </c>
      <c r="D442" t="s">
        <v>1773</v>
      </c>
      <c r="E442" t="s">
        <v>1768</v>
      </c>
      <c r="F442" s="2" t="s">
        <v>512</v>
      </c>
      <c r="G442" t="s">
        <v>510</v>
      </c>
      <c r="H442" s="2" t="s">
        <v>2</v>
      </c>
      <c r="I442" t="s">
        <v>238</v>
      </c>
      <c r="J442" t="s">
        <v>1771</v>
      </c>
      <c r="K442" t="s">
        <v>268</v>
      </c>
      <c r="L442">
        <v>8</v>
      </c>
      <c r="M442">
        <v>256.66000000000003</v>
      </c>
    </row>
    <row r="443" spans="1:13" x14ac:dyDescent="0.15">
      <c r="A443">
        <v>441</v>
      </c>
      <c r="B443" t="s">
        <v>508</v>
      </c>
      <c r="C443" t="s">
        <v>1963</v>
      </c>
      <c r="D443" t="s">
        <v>1773</v>
      </c>
      <c r="E443" t="s">
        <v>1768</v>
      </c>
      <c r="F443" s="2" t="s">
        <v>509</v>
      </c>
      <c r="G443" t="s">
        <v>507</v>
      </c>
      <c r="H443" s="2" t="s">
        <v>2</v>
      </c>
      <c r="I443" t="s">
        <v>238</v>
      </c>
      <c r="J443" t="s">
        <v>1771</v>
      </c>
      <c r="K443" t="s">
        <v>268</v>
      </c>
      <c r="L443">
        <v>2</v>
      </c>
      <c r="M443">
        <v>166.71</v>
      </c>
    </row>
    <row r="444" spans="1:13" x14ac:dyDescent="0.15">
      <c r="A444">
        <v>442</v>
      </c>
      <c r="B444" t="s">
        <v>505</v>
      </c>
      <c r="C444" t="s">
        <v>1963</v>
      </c>
      <c r="D444" t="s">
        <v>1773</v>
      </c>
      <c r="E444" t="s">
        <v>1768</v>
      </c>
      <c r="F444" s="2" t="s">
        <v>506</v>
      </c>
      <c r="G444" t="s">
        <v>504</v>
      </c>
      <c r="H444" s="2" t="s">
        <v>2</v>
      </c>
      <c r="I444" t="s">
        <v>238</v>
      </c>
      <c r="J444" t="s">
        <v>1771</v>
      </c>
      <c r="K444" t="s">
        <v>268</v>
      </c>
      <c r="L444">
        <v>5</v>
      </c>
      <c r="M444">
        <v>247.56</v>
      </c>
    </row>
    <row r="445" spans="1:13" x14ac:dyDescent="0.15">
      <c r="A445">
        <v>443</v>
      </c>
      <c r="B445" t="s">
        <v>502</v>
      </c>
      <c r="C445" t="s">
        <v>1963</v>
      </c>
      <c r="D445" t="s">
        <v>1773</v>
      </c>
      <c r="E445" t="s">
        <v>1768</v>
      </c>
      <c r="F445" s="2" t="s">
        <v>503</v>
      </c>
      <c r="G445" t="s">
        <v>501</v>
      </c>
      <c r="H445" s="2" t="s">
        <v>2</v>
      </c>
      <c r="I445" t="s">
        <v>238</v>
      </c>
      <c r="J445" t="s">
        <v>1771</v>
      </c>
      <c r="K445" t="s">
        <v>268</v>
      </c>
      <c r="L445">
        <v>2</v>
      </c>
      <c r="M445">
        <v>28.76</v>
      </c>
    </row>
    <row r="446" spans="1:13" x14ac:dyDescent="0.15">
      <c r="A446">
        <v>444</v>
      </c>
      <c r="B446" t="s">
        <v>499</v>
      </c>
      <c r="C446" t="s">
        <v>1963</v>
      </c>
      <c r="D446" t="s">
        <v>1773</v>
      </c>
      <c r="E446" t="s">
        <v>1768</v>
      </c>
      <c r="F446" s="2" t="s">
        <v>500</v>
      </c>
      <c r="G446" t="s">
        <v>498</v>
      </c>
      <c r="H446" s="2" t="s">
        <v>2</v>
      </c>
      <c r="I446" t="s">
        <v>238</v>
      </c>
      <c r="J446" t="s">
        <v>1771</v>
      </c>
      <c r="K446" t="s">
        <v>268</v>
      </c>
      <c r="L446">
        <v>1</v>
      </c>
      <c r="M446">
        <v>14.3</v>
      </c>
    </row>
    <row r="447" spans="1:13" x14ac:dyDescent="0.15">
      <c r="A447">
        <v>445</v>
      </c>
      <c r="B447" t="s">
        <v>496</v>
      </c>
      <c r="C447" t="s">
        <v>1963</v>
      </c>
      <c r="D447" t="s">
        <v>1773</v>
      </c>
      <c r="E447" t="s">
        <v>1768</v>
      </c>
      <c r="F447" s="2" t="s">
        <v>497</v>
      </c>
      <c r="G447" t="s">
        <v>495</v>
      </c>
      <c r="H447" s="2" t="s">
        <v>2</v>
      </c>
      <c r="I447" t="s">
        <v>238</v>
      </c>
      <c r="J447" t="s">
        <v>1771</v>
      </c>
      <c r="K447" t="s">
        <v>268</v>
      </c>
      <c r="L447">
        <v>2</v>
      </c>
      <c r="M447">
        <v>132.75</v>
      </c>
    </row>
    <row r="448" spans="1:13" x14ac:dyDescent="0.15">
      <c r="A448">
        <v>446</v>
      </c>
      <c r="B448" t="s">
        <v>493</v>
      </c>
      <c r="C448" t="s">
        <v>1963</v>
      </c>
      <c r="D448" t="s">
        <v>1773</v>
      </c>
      <c r="E448" t="s">
        <v>1768</v>
      </c>
      <c r="F448" s="2" t="s">
        <v>494</v>
      </c>
      <c r="G448" t="s">
        <v>492</v>
      </c>
      <c r="H448" s="2" t="s">
        <v>2</v>
      </c>
      <c r="I448" t="s">
        <v>238</v>
      </c>
      <c r="J448" t="s">
        <v>1771</v>
      </c>
      <c r="K448" t="s">
        <v>268</v>
      </c>
      <c r="L448">
        <v>5</v>
      </c>
      <c r="M448">
        <v>80.91</v>
      </c>
    </row>
    <row r="449" spans="1:13" x14ac:dyDescent="0.15">
      <c r="A449">
        <v>447</v>
      </c>
      <c r="B449" t="s">
        <v>490</v>
      </c>
      <c r="C449" t="s">
        <v>1963</v>
      </c>
      <c r="D449" t="s">
        <v>1773</v>
      </c>
      <c r="E449" t="s">
        <v>1768</v>
      </c>
      <c r="F449" s="2" t="s">
        <v>491</v>
      </c>
      <c r="G449" t="s">
        <v>489</v>
      </c>
      <c r="H449" s="2" t="s">
        <v>2</v>
      </c>
      <c r="I449" t="s">
        <v>238</v>
      </c>
      <c r="J449" t="s">
        <v>1771</v>
      </c>
      <c r="K449" t="s">
        <v>268</v>
      </c>
      <c r="L449">
        <v>4</v>
      </c>
      <c r="M449">
        <v>6632.3</v>
      </c>
    </row>
    <row r="450" spans="1:13" x14ac:dyDescent="0.15">
      <c r="A450">
        <v>448</v>
      </c>
      <c r="B450" t="s">
        <v>487</v>
      </c>
      <c r="C450" t="s">
        <v>1963</v>
      </c>
      <c r="D450" t="s">
        <v>1773</v>
      </c>
      <c r="E450" t="s">
        <v>1768</v>
      </c>
      <c r="F450" s="2" t="s">
        <v>488</v>
      </c>
      <c r="G450" t="s">
        <v>486</v>
      </c>
      <c r="H450" s="2" t="s">
        <v>2</v>
      </c>
      <c r="I450" t="s">
        <v>238</v>
      </c>
      <c r="J450" t="s">
        <v>1771</v>
      </c>
      <c r="K450" t="s">
        <v>268</v>
      </c>
      <c r="L450">
        <v>11</v>
      </c>
      <c r="M450">
        <v>147.57</v>
      </c>
    </row>
    <row r="451" spans="1:13" ht="27" x14ac:dyDescent="0.15">
      <c r="A451">
        <v>449</v>
      </c>
      <c r="B451" t="s">
        <v>484</v>
      </c>
      <c r="C451" t="s">
        <v>1963</v>
      </c>
      <c r="D451" t="s">
        <v>1773</v>
      </c>
      <c r="E451" t="s">
        <v>1768</v>
      </c>
      <c r="F451" s="2" t="s">
        <v>485</v>
      </c>
      <c r="G451" t="s">
        <v>483</v>
      </c>
      <c r="H451" s="2" t="s">
        <v>2</v>
      </c>
      <c r="I451" t="s">
        <v>238</v>
      </c>
      <c r="J451" t="s">
        <v>1771</v>
      </c>
      <c r="K451" t="s">
        <v>268</v>
      </c>
      <c r="L451">
        <v>2</v>
      </c>
      <c r="M451">
        <v>339.46</v>
      </c>
    </row>
    <row r="452" spans="1:13" x14ac:dyDescent="0.15">
      <c r="A452">
        <v>450</v>
      </c>
      <c r="B452" t="s">
        <v>481</v>
      </c>
      <c r="C452" t="s">
        <v>1963</v>
      </c>
      <c r="D452" t="s">
        <v>1773</v>
      </c>
      <c r="E452" t="s">
        <v>1768</v>
      </c>
      <c r="F452" s="2" t="s">
        <v>482</v>
      </c>
      <c r="G452" t="s">
        <v>480</v>
      </c>
      <c r="H452" s="2" t="s">
        <v>2</v>
      </c>
      <c r="I452" t="s">
        <v>238</v>
      </c>
      <c r="J452" t="s">
        <v>1771</v>
      </c>
      <c r="K452" t="s">
        <v>268</v>
      </c>
      <c r="L452">
        <v>31</v>
      </c>
      <c r="M452">
        <v>2502.6799999999998</v>
      </c>
    </row>
    <row r="453" spans="1:13" x14ac:dyDescent="0.15">
      <c r="A453">
        <v>451</v>
      </c>
      <c r="B453" t="s">
        <v>478</v>
      </c>
      <c r="C453" t="s">
        <v>1963</v>
      </c>
      <c r="D453" t="s">
        <v>1773</v>
      </c>
      <c r="E453" t="s">
        <v>1768</v>
      </c>
      <c r="F453" s="2" t="s">
        <v>479</v>
      </c>
      <c r="G453" t="s">
        <v>477</v>
      </c>
      <c r="H453" s="2" t="s">
        <v>2</v>
      </c>
      <c r="I453" t="s">
        <v>238</v>
      </c>
      <c r="J453" t="s">
        <v>1771</v>
      </c>
      <c r="K453" t="s">
        <v>268</v>
      </c>
      <c r="L453">
        <v>1</v>
      </c>
      <c r="M453">
        <v>5.05</v>
      </c>
    </row>
    <row r="454" spans="1:13" x14ac:dyDescent="0.15">
      <c r="A454">
        <v>452</v>
      </c>
      <c r="B454" t="s">
        <v>475</v>
      </c>
      <c r="C454" t="s">
        <v>1963</v>
      </c>
      <c r="D454" t="s">
        <v>1773</v>
      </c>
      <c r="E454" t="s">
        <v>1768</v>
      </c>
      <c r="F454" s="2" t="s">
        <v>476</v>
      </c>
      <c r="G454" t="s">
        <v>474</v>
      </c>
      <c r="H454" s="2" t="s">
        <v>2</v>
      </c>
      <c r="I454" t="s">
        <v>238</v>
      </c>
      <c r="J454" t="s">
        <v>1771</v>
      </c>
      <c r="K454" t="s">
        <v>268</v>
      </c>
      <c r="L454">
        <v>3</v>
      </c>
      <c r="M454">
        <v>508</v>
      </c>
    </row>
    <row r="455" spans="1:13" x14ac:dyDescent="0.15">
      <c r="A455">
        <v>453</v>
      </c>
      <c r="B455" t="s">
        <v>472</v>
      </c>
      <c r="C455" t="s">
        <v>1963</v>
      </c>
      <c r="D455" t="s">
        <v>1773</v>
      </c>
      <c r="E455" t="s">
        <v>1768</v>
      </c>
      <c r="F455" s="2" t="s">
        <v>473</v>
      </c>
      <c r="G455" t="s">
        <v>471</v>
      </c>
      <c r="H455" s="2" t="s">
        <v>2</v>
      </c>
      <c r="I455" t="s">
        <v>238</v>
      </c>
      <c r="J455" t="s">
        <v>1771</v>
      </c>
      <c r="K455" t="s">
        <v>268</v>
      </c>
      <c r="L455">
        <v>2</v>
      </c>
      <c r="M455">
        <v>8.09</v>
      </c>
    </row>
    <row r="456" spans="1:13" x14ac:dyDescent="0.15">
      <c r="A456">
        <v>454</v>
      </c>
      <c r="B456" t="s">
        <v>469</v>
      </c>
      <c r="C456" t="s">
        <v>1963</v>
      </c>
      <c r="D456" t="s">
        <v>1773</v>
      </c>
      <c r="E456" t="s">
        <v>1768</v>
      </c>
      <c r="F456" s="2" t="s">
        <v>470</v>
      </c>
      <c r="G456" t="s">
        <v>468</v>
      </c>
      <c r="H456" s="2" t="s">
        <v>2</v>
      </c>
      <c r="I456" t="s">
        <v>238</v>
      </c>
      <c r="J456" t="s">
        <v>1771</v>
      </c>
      <c r="K456" t="s">
        <v>268</v>
      </c>
      <c r="L456">
        <v>1</v>
      </c>
      <c r="M456">
        <v>98.76</v>
      </c>
    </row>
    <row r="457" spans="1:13" x14ac:dyDescent="0.15">
      <c r="A457">
        <v>455</v>
      </c>
      <c r="B457" t="s">
        <v>466</v>
      </c>
      <c r="C457" t="s">
        <v>1963</v>
      </c>
      <c r="D457" t="s">
        <v>1773</v>
      </c>
      <c r="E457" t="s">
        <v>1768</v>
      </c>
      <c r="F457" s="2" t="s">
        <v>467</v>
      </c>
      <c r="G457" t="s">
        <v>465</v>
      </c>
      <c r="H457" s="2" t="s">
        <v>2</v>
      </c>
      <c r="I457" t="s">
        <v>238</v>
      </c>
      <c r="J457" t="s">
        <v>1771</v>
      </c>
      <c r="K457" t="s">
        <v>268</v>
      </c>
      <c r="L457">
        <v>1</v>
      </c>
      <c r="M457">
        <v>155</v>
      </c>
    </row>
    <row r="458" spans="1:13" x14ac:dyDescent="0.15">
      <c r="A458">
        <v>456</v>
      </c>
      <c r="B458" t="s">
        <v>463</v>
      </c>
      <c r="C458" t="s">
        <v>1963</v>
      </c>
      <c r="D458" t="s">
        <v>1773</v>
      </c>
      <c r="E458" t="s">
        <v>1768</v>
      </c>
      <c r="F458" s="2" t="s">
        <v>464</v>
      </c>
      <c r="G458" t="s">
        <v>462</v>
      </c>
      <c r="H458" s="2" t="s">
        <v>2</v>
      </c>
      <c r="I458" t="s">
        <v>238</v>
      </c>
      <c r="J458" t="s">
        <v>1771</v>
      </c>
      <c r="K458" t="s">
        <v>268</v>
      </c>
      <c r="L458">
        <v>18</v>
      </c>
      <c r="M458">
        <v>3002</v>
      </c>
    </row>
    <row r="459" spans="1:13" ht="27" x14ac:dyDescent="0.15">
      <c r="A459">
        <v>457</v>
      </c>
      <c r="B459" t="s">
        <v>461</v>
      </c>
      <c r="C459" t="s">
        <v>1963</v>
      </c>
      <c r="D459" t="s">
        <v>1773</v>
      </c>
      <c r="E459" t="s">
        <v>1772</v>
      </c>
      <c r="F459" s="2" t="s">
        <v>1935</v>
      </c>
      <c r="G459" t="s">
        <v>460</v>
      </c>
      <c r="H459" s="2" t="s">
        <v>2</v>
      </c>
      <c r="I459" t="s">
        <v>238</v>
      </c>
      <c r="J459" t="s">
        <v>1771</v>
      </c>
      <c r="K459" t="s">
        <v>268</v>
      </c>
      <c r="L459">
        <v>10</v>
      </c>
      <c r="M459">
        <v>2091.5500000000002</v>
      </c>
    </row>
    <row r="460" spans="1:13" x14ac:dyDescent="0.15">
      <c r="A460">
        <v>458</v>
      </c>
      <c r="B460" t="s">
        <v>458</v>
      </c>
      <c r="C460" t="s">
        <v>1963</v>
      </c>
      <c r="D460" t="s">
        <v>1773</v>
      </c>
      <c r="E460" t="s">
        <v>1768</v>
      </c>
      <c r="F460" s="2" t="s">
        <v>459</v>
      </c>
      <c r="G460" t="s">
        <v>457</v>
      </c>
      <c r="H460" s="2" t="s">
        <v>2</v>
      </c>
      <c r="I460" t="s">
        <v>238</v>
      </c>
      <c r="J460" t="s">
        <v>1771</v>
      </c>
      <c r="K460" t="s">
        <v>410</v>
      </c>
      <c r="L460">
        <v>2</v>
      </c>
      <c r="M460">
        <v>542.01</v>
      </c>
    </row>
    <row r="461" spans="1:13" x14ac:dyDescent="0.15">
      <c r="A461">
        <v>459</v>
      </c>
      <c r="B461" t="s">
        <v>443</v>
      </c>
      <c r="C461" t="s">
        <v>1963</v>
      </c>
      <c r="D461" t="s">
        <v>1773</v>
      </c>
      <c r="E461" t="s">
        <v>1768</v>
      </c>
      <c r="F461" s="2" t="s">
        <v>444</v>
      </c>
      <c r="G461" t="s">
        <v>442</v>
      </c>
      <c r="H461" s="2" t="s">
        <v>2</v>
      </c>
      <c r="I461" t="s">
        <v>238</v>
      </c>
      <c r="J461" t="s">
        <v>1771</v>
      </c>
      <c r="K461" t="s">
        <v>410</v>
      </c>
      <c r="L461">
        <v>1</v>
      </c>
      <c r="M461">
        <v>107.8</v>
      </c>
    </row>
    <row r="462" spans="1:13" x14ac:dyDescent="0.15">
      <c r="A462">
        <v>460</v>
      </c>
      <c r="B462" t="s">
        <v>435</v>
      </c>
      <c r="C462" t="s">
        <v>1963</v>
      </c>
      <c r="D462" t="s">
        <v>1773</v>
      </c>
      <c r="E462" t="s">
        <v>1768</v>
      </c>
      <c r="F462" s="2" t="s">
        <v>436</v>
      </c>
      <c r="G462" t="s">
        <v>434</v>
      </c>
      <c r="H462" s="2" t="s">
        <v>2</v>
      </c>
      <c r="I462" t="s">
        <v>238</v>
      </c>
      <c r="J462" t="s">
        <v>1771</v>
      </c>
      <c r="K462" t="s">
        <v>410</v>
      </c>
      <c r="L462">
        <v>1</v>
      </c>
      <c r="M462">
        <v>396.65</v>
      </c>
    </row>
    <row r="463" spans="1:13" x14ac:dyDescent="0.15">
      <c r="A463">
        <v>461</v>
      </c>
      <c r="B463" t="s">
        <v>432</v>
      </c>
      <c r="C463" t="s">
        <v>1963</v>
      </c>
      <c r="D463" t="s">
        <v>1773</v>
      </c>
      <c r="E463" t="s">
        <v>1768</v>
      </c>
      <c r="F463" s="2" t="s">
        <v>433</v>
      </c>
      <c r="G463" t="s">
        <v>414</v>
      </c>
      <c r="H463" s="2" t="s">
        <v>2</v>
      </c>
      <c r="I463" t="s">
        <v>238</v>
      </c>
      <c r="J463" t="s">
        <v>1771</v>
      </c>
      <c r="K463" t="s">
        <v>410</v>
      </c>
      <c r="L463">
        <v>1</v>
      </c>
      <c r="M463">
        <v>108</v>
      </c>
    </row>
    <row r="464" spans="1:13" x14ac:dyDescent="0.15">
      <c r="A464">
        <v>462</v>
      </c>
      <c r="B464" t="s">
        <v>427</v>
      </c>
      <c r="C464" t="s">
        <v>1963</v>
      </c>
      <c r="D464" t="s">
        <v>1773</v>
      </c>
      <c r="E464" t="s">
        <v>1768</v>
      </c>
      <c r="F464" s="2" t="s">
        <v>428</v>
      </c>
      <c r="G464" t="s">
        <v>426</v>
      </c>
      <c r="H464" s="2" t="s">
        <v>2</v>
      </c>
      <c r="I464" t="s">
        <v>238</v>
      </c>
      <c r="J464" t="s">
        <v>1771</v>
      </c>
      <c r="K464" t="s">
        <v>410</v>
      </c>
      <c r="L464">
        <v>1</v>
      </c>
      <c r="M464">
        <v>60.8</v>
      </c>
    </row>
    <row r="465" spans="1:13" x14ac:dyDescent="0.15">
      <c r="A465">
        <v>463</v>
      </c>
      <c r="B465" t="s">
        <v>418</v>
      </c>
      <c r="C465" t="s">
        <v>1963</v>
      </c>
      <c r="D465" t="s">
        <v>1773</v>
      </c>
      <c r="E465" t="s">
        <v>1768</v>
      </c>
      <c r="F465" s="2" t="s">
        <v>419</v>
      </c>
      <c r="G465" t="s">
        <v>417</v>
      </c>
      <c r="H465" s="2" t="s">
        <v>2</v>
      </c>
      <c r="I465" t="s">
        <v>238</v>
      </c>
      <c r="J465" t="s">
        <v>1771</v>
      </c>
      <c r="K465" t="s">
        <v>410</v>
      </c>
      <c r="L465">
        <v>10</v>
      </c>
      <c r="M465">
        <v>839</v>
      </c>
    </row>
    <row r="466" spans="1:13" x14ac:dyDescent="0.15">
      <c r="A466">
        <v>464</v>
      </c>
      <c r="B466" t="s">
        <v>415</v>
      </c>
      <c r="C466" t="s">
        <v>1963</v>
      </c>
      <c r="D466" t="s">
        <v>1773</v>
      </c>
      <c r="E466" t="s">
        <v>1768</v>
      </c>
      <c r="F466" s="2" t="s">
        <v>416</v>
      </c>
      <c r="G466" t="s">
        <v>414</v>
      </c>
      <c r="H466" s="2" t="s">
        <v>2</v>
      </c>
      <c r="I466" t="s">
        <v>238</v>
      </c>
      <c r="J466" t="s">
        <v>1771</v>
      </c>
      <c r="K466" t="s">
        <v>410</v>
      </c>
      <c r="L466">
        <v>1</v>
      </c>
      <c r="M466">
        <v>68</v>
      </c>
    </row>
    <row r="467" spans="1:13" x14ac:dyDescent="0.15">
      <c r="A467">
        <v>465</v>
      </c>
      <c r="B467" t="s">
        <v>412</v>
      </c>
      <c r="C467" t="s">
        <v>1963</v>
      </c>
      <c r="D467" t="s">
        <v>1773</v>
      </c>
      <c r="E467" t="s">
        <v>1768</v>
      </c>
      <c r="F467" s="2" t="s">
        <v>413</v>
      </c>
      <c r="G467" t="s">
        <v>411</v>
      </c>
      <c r="H467" s="2" t="s">
        <v>2</v>
      </c>
      <c r="I467" t="s">
        <v>238</v>
      </c>
      <c r="J467" t="s">
        <v>1771</v>
      </c>
      <c r="K467" t="s">
        <v>410</v>
      </c>
      <c r="L467">
        <v>2</v>
      </c>
      <c r="M467">
        <v>404.12</v>
      </c>
    </row>
    <row r="468" spans="1:13" x14ac:dyDescent="0.15">
      <c r="A468">
        <v>466</v>
      </c>
      <c r="B468" t="s">
        <v>399</v>
      </c>
      <c r="C468" t="s">
        <v>1963</v>
      </c>
      <c r="D468" t="s">
        <v>1773</v>
      </c>
      <c r="E468" t="s">
        <v>1768</v>
      </c>
      <c r="F468" s="2" t="s">
        <v>400</v>
      </c>
      <c r="G468" t="s">
        <v>398</v>
      </c>
      <c r="H468" s="2" t="s">
        <v>2</v>
      </c>
      <c r="I468" t="s">
        <v>238</v>
      </c>
      <c r="J468" t="s">
        <v>1771</v>
      </c>
      <c r="K468" t="s">
        <v>312</v>
      </c>
      <c r="L468">
        <v>27</v>
      </c>
      <c r="M468">
        <v>84.27</v>
      </c>
    </row>
    <row r="469" spans="1:13" x14ac:dyDescent="0.15">
      <c r="A469">
        <v>467</v>
      </c>
      <c r="B469" t="s">
        <v>396</v>
      </c>
      <c r="C469" t="s">
        <v>1963</v>
      </c>
      <c r="D469" t="s">
        <v>1773</v>
      </c>
      <c r="E469" t="s">
        <v>1768</v>
      </c>
      <c r="F469" s="2" t="s">
        <v>397</v>
      </c>
      <c r="G469" t="s">
        <v>395</v>
      </c>
      <c r="H469" s="2" t="s">
        <v>2</v>
      </c>
      <c r="I469" t="s">
        <v>238</v>
      </c>
      <c r="J469" t="s">
        <v>1771</v>
      </c>
      <c r="K469" t="s">
        <v>312</v>
      </c>
      <c r="L469">
        <v>7</v>
      </c>
      <c r="M469">
        <v>44.83</v>
      </c>
    </row>
    <row r="470" spans="1:13" x14ac:dyDescent="0.15">
      <c r="A470">
        <v>468</v>
      </c>
      <c r="B470" t="s">
        <v>393</v>
      </c>
      <c r="C470" t="s">
        <v>1963</v>
      </c>
      <c r="D470" t="s">
        <v>1773</v>
      </c>
      <c r="E470" t="s">
        <v>1768</v>
      </c>
      <c r="F470" s="2" t="s">
        <v>394</v>
      </c>
      <c r="G470" t="s">
        <v>392</v>
      </c>
      <c r="H470" s="2" t="s">
        <v>2</v>
      </c>
      <c r="I470" t="s">
        <v>238</v>
      </c>
      <c r="J470" t="s">
        <v>1771</v>
      </c>
      <c r="K470" t="s">
        <v>312</v>
      </c>
      <c r="L470">
        <v>40</v>
      </c>
      <c r="M470">
        <v>162.01</v>
      </c>
    </row>
    <row r="471" spans="1:13" x14ac:dyDescent="0.15">
      <c r="A471">
        <v>469</v>
      </c>
      <c r="B471" t="s">
        <v>390</v>
      </c>
      <c r="C471" t="s">
        <v>1963</v>
      </c>
      <c r="D471" t="s">
        <v>1773</v>
      </c>
      <c r="E471" t="s">
        <v>1768</v>
      </c>
      <c r="F471" s="2" t="s">
        <v>391</v>
      </c>
      <c r="G471" t="s">
        <v>1843</v>
      </c>
      <c r="H471" s="2" t="s">
        <v>2</v>
      </c>
      <c r="I471" t="s">
        <v>238</v>
      </c>
      <c r="J471" t="s">
        <v>1771</v>
      </c>
      <c r="K471" t="s">
        <v>312</v>
      </c>
      <c r="L471">
        <v>55</v>
      </c>
      <c r="M471">
        <v>159.49</v>
      </c>
    </row>
    <row r="472" spans="1:13" x14ac:dyDescent="0.15">
      <c r="A472">
        <v>470</v>
      </c>
      <c r="B472" t="s">
        <v>388</v>
      </c>
      <c r="C472" t="s">
        <v>1963</v>
      </c>
      <c r="D472" t="s">
        <v>1773</v>
      </c>
      <c r="E472" t="s">
        <v>1768</v>
      </c>
      <c r="F472" s="2" t="s">
        <v>389</v>
      </c>
      <c r="G472" t="s">
        <v>1844</v>
      </c>
      <c r="H472" s="2" t="s">
        <v>2</v>
      </c>
      <c r="I472" t="s">
        <v>238</v>
      </c>
      <c r="J472" t="s">
        <v>1771</v>
      </c>
      <c r="K472" t="s">
        <v>312</v>
      </c>
      <c r="L472">
        <v>256</v>
      </c>
      <c r="M472">
        <v>731.31</v>
      </c>
    </row>
    <row r="473" spans="1:13" x14ac:dyDescent="0.15">
      <c r="A473">
        <v>471</v>
      </c>
      <c r="B473" t="s">
        <v>386</v>
      </c>
      <c r="C473" t="s">
        <v>1963</v>
      </c>
      <c r="D473" t="s">
        <v>1773</v>
      </c>
      <c r="E473" t="s">
        <v>1768</v>
      </c>
      <c r="F473" s="2" t="s">
        <v>387</v>
      </c>
      <c r="G473" t="s">
        <v>385</v>
      </c>
      <c r="H473" s="2" t="s">
        <v>2</v>
      </c>
      <c r="I473" t="s">
        <v>238</v>
      </c>
      <c r="J473" t="s">
        <v>1771</v>
      </c>
      <c r="K473" t="s">
        <v>312</v>
      </c>
      <c r="L473">
        <v>91</v>
      </c>
      <c r="M473">
        <v>229.08</v>
      </c>
    </row>
    <row r="474" spans="1:13" x14ac:dyDescent="0.15">
      <c r="A474">
        <v>472</v>
      </c>
      <c r="B474" t="s">
        <v>383</v>
      </c>
      <c r="C474" t="s">
        <v>1963</v>
      </c>
      <c r="D474" t="s">
        <v>1773</v>
      </c>
      <c r="E474" t="s">
        <v>1768</v>
      </c>
      <c r="F474" s="2" t="s">
        <v>384</v>
      </c>
      <c r="G474" t="s">
        <v>382</v>
      </c>
      <c r="H474" s="2" t="s">
        <v>2</v>
      </c>
      <c r="I474" t="s">
        <v>238</v>
      </c>
      <c r="J474" t="s">
        <v>1771</v>
      </c>
      <c r="K474" t="s">
        <v>312</v>
      </c>
      <c r="L474">
        <v>18</v>
      </c>
      <c r="M474">
        <v>52.42</v>
      </c>
    </row>
    <row r="475" spans="1:13" x14ac:dyDescent="0.15">
      <c r="A475">
        <v>473</v>
      </c>
      <c r="B475" t="s">
        <v>380</v>
      </c>
      <c r="C475" t="s">
        <v>1963</v>
      </c>
      <c r="D475" t="s">
        <v>1773</v>
      </c>
      <c r="E475" t="s">
        <v>1768</v>
      </c>
      <c r="F475" s="2" t="s">
        <v>381</v>
      </c>
      <c r="G475" t="s">
        <v>379</v>
      </c>
      <c r="H475" s="2" t="s">
        <v>2</v>
      </c>
      <c r="I475" t="s">
        <v>238</v>
      </c>
      <c r="J475" t="s">
        <v>1771</v>
      </c>
      <c r="K475" t="s">
        <v>312</v>
      </c>
      <c r="L475">
        <v>7</v>
      </c>
      <c r="M475">
        <v>17.100000000000001</v>
      </c>
    </row>
    <row r="476" spans="1:13" x14ac:dyDescent="0.15">
      <c r="A476">
        <v>474</v>
      </c>
      <c r="B476" t="s">
        <v>377</v>
      </c>
      <c r="C476" t="s">
        <v>1963</v>
      </c>
      <c r="D476" t="s">
        <v>1773</v>
      </c>
      <c r="E476" t="s">
        <v>1768</v>
      </c>
      <c r="F476" s="2" t="s">
        <v>378</v>
      </c>
      <c r="G476" t="s">
        <v>376</v>
      </c>
      <c r="H476" s="2" t="s">
        <v>2</v>
      </c>
      <c r="I476" t="s">
        <v>238</v>
      </c>
      <c r="J476" t="s">
        <v>1771</v>
      </c>
      <c r="K476" t="s">
        <v>312</v>
      </c>
      <c r="L476">
        <v>9</v>
      </c>
      <c r="M476">
        <v>25.01</v>
      </c>
    </row>
    <row r="477" spans="1:13" x14ac:dyDescent="0.15">
      <c r="A477">
        <v>475</v>
      </c>
      <c r="B477" t="s">
        <v>374</v>
      </c>
      <c r="C477" t="s">
        <v>1963</v>
      </c>
      <c r="D477" t="s">
        <v>1773</v>
      </c>
      <c r="E477" t="s">
        <v>1768</v>
      </c>
      <c r="F477" s="2" t="s">
        <v>375</v>
      </c>
      <c r="G477" t="s">
        <v>373</v>
      </c>
      <c r="H477" s="2" t="s">
        <v>2</v>
      </c>
      <c r="I477" t="s">
        <v>238</v>
      </c>
      <c r="J477" t="s">
        <v>1771</v>
      </c>
      <c r="K477" t="s">
        <v>312</v>
      </c>
      <c r="L477">
        <v>6</v>
      </c>
      <c r="M477">
        <v>19.12</v>
      </c>
    </row>
    <row r="478" spans="1:13" x14ac:dyDescent="0.15">
      <c r="A478">
        <v>476</v>
      </c>
      <c r="B478" t="s">
        <v>371</v>
      </c>
      <c r="C478" t="s">
        <v>1963</v>
      </c>
      <c r="D478" t="s">
        <v>1773</v>
      </c>
      <c r="E478" t="s">
        <v>1768</v>
      </c>
      <c r="F478" s="2" t="s">
        <v>372</v>
      </c>
      <c r="G478" t="s">
        <v>370</v>
      </c>
      <c r="H478" s="2" t="s">
        <v>2</v>
      </c>
      <c r="I478" t="s">
        <v>238</v>
      </c>
      <c r="J478" t="s">
        <v>1771</v>
      </c>
      <c r="K478" t="s">
        <v>312</v>
      </c>
      <c r="L478">
        <v>16</v>
      </c>
      <c r="M478">
        <v>44.62</v>
      </c>
    </row>
    <row r="479" spans="1:13" x14ac:dyDescent="0.15">
      <c r="A479">
        <v>477</v>
      </c>
      <c r="B479" t="s">
        <v>368</v>
      </c>
      <c r="C479" t="s">
        <v>1963</v>
      </c>
      <c r="D479" t="s">
        <v>1773</v>
      </c>
      <c r="E479" t="s">
        <v>1768</v>
      </c>
      <c r="F479" s="2" t="s">
        <v>369</v>
      </c>
      <c r="G479" t="s">
        <v>1845</v>
      </c>
      <c r="H479" s="2" t="s">
        <v>2</v>
      </c>
      <c r="I479" t="s">
        <v>238</v>
      </c>
      <c r="J479" t="s">
        <v>1771</v>
      </c>
      <c r="K479" t="s">
        <v>312</v>
      </c>
      <c r="L479">
        <v>90</v>
      </c>
      <c r="M479">
        <v>255.06</v>
      </c>
    </row>
    <row r="480" spans="1:13" x14ac:dyDescent="0.15">
      <c r="A480">
        <v>478</v>
      </c>
      <c r="B480" t="s">
        <v>366</v>
      </c>
      <c r="C480" t="s">
        <v>1963</v>
      </c>
      <c r="D480" t="s">
        <v>1773</v>
      </c>
      <c r="E480" t="s">
        <v>1768</v>
      </c>
      <c r="F480" s="2" t="s">
        <v>367</v>
      </c>
      <c r="G480" t="s">
        <v>1846</v>
      </c>
      <c r="H480" s="2" t="s">
        <v>2</v>
      </c>
      <c r="I480" t="s">
        <v>238</v>
      </c>
      <c r="J480" t="s">
        <v>1771</v>
      </c>
      <c r="K480" t="s">
        <v>312</v>
      </c>
      <c r="L480">
        <v>100</v>
      </c>
      <c r="M480">
        <v>324.44</v>
      </c>
    </row>
    <row r="481" spans="1:13" x14ac:dyDescent="0.15">
      <c r="A481">
        <v>479</v>
      </c>
      <c r="B481" t="s">
        <v>364</v>
      </c>
      <c r="C481" t="s">
        <v>1963</v>
      </c>
      <c r="D481" t="s">
        <v>1773</v>
      </c>
      <c r="E481" t="s">
        <v>1768</v>
      </c>
      <c r="F481" s="2" t="s">
        <v>365</v>
      </c>
      <c r="G481" t="s">
        <v>363</v>
      </c>
      <c r="H481" s="2" t="s">
        <v>2</v>
      </c>
      <c r="I481" t="s">
        <v>238</v>
      </c>
      <c r="J481" t="s">
        <v>1771</v>
      </c>
      <c r="K481" t="s">
        <v>312</v>
      </c>
      <c r="L481">
        <v>5</v>
      </c>
      <c r="M481">
        <v>15.63</v>
      </c>
    </row>
    <row r="482" spans="1:13" x14ac:dyDescent="0.15">
      <c r="A482">
        <v>480</v>
      </c>
      <c r="B482" t="s">
        <v>361</v>
      </c>
      <c r="C482" t="s">
        <v>1963</v>
      </c>
      <c r="D482" t="s">
        <v>1773</v>
      </c>
      <c r="E482" t="s">
        <v>1768</v>
      </c>
      <c r="F482" s="2" t="s">
        <v>362</v>
      </c>
      <c r="G482" t="s">
        <v>360</v>
      </c>
      <c r="H482" s="2" t="s">
        <v>2</v>
      </c>
      <c r="I482" t="s">
        <v>238</v>
      </c>
      <c r="J482" t="s">
        <v>1771</v>
      </c>
      <c r="K482" t="s">
        <v>312</v>
      </c>
      <c r="L482">
        <v>8</v>
      </c>
      <c r="M482">
        <v>22.36</v>
      </c>
    </row>
    <row r="483" spans="1:13" x14ac:dyDescent="0.15">
      <c r="A483">
        <v>481</v>
      </c>
      <c r="B483" t="s">
        <v>358</v>
      </c>
      <c r="C483" t="s">
        <v>1963</v>
      </c>
      <c r="D483" t="s">
        <v>1773</v>
      </c>
      <c r="E483" t="s">
        <v>1768</v>
      </c>
      <c r="F483" s="2" t="s">
        <v>359</v>
      </c>
      <c r="G483" t="s">
        <v>357</v>
      </c>
      <c r="H483" s="2" t="s">
        <v>2</v>
      </c>
      <c r="I483" t="s">
        <v>238</v>
      </c>
      <c r="J483" t="s">
        <v>1771</v>
      </c>
      <c r="K483" t="s">
        <v>312</v>
      </c>
      <c r="L483">
        <v>81</v>
      </c>
      <c r="M483">
        <v>210.9</v>
      </c>
    </row>
    <row r="484" spans="1:13" x14ac:dyDescent="0.15">
      <c r="A484">
        <v>482</v>
      </c>
      <c r="B484" t="s">
        <v>355</v>
      </c>
      <c r="C484" t="s">
        <v>1963</v>
      </c>
      <c r="D484" t="s">
        <v>1773</v>
      </c>
      <c r="E484" t="s">
        <v>1768</v>
      </c>
      <c r="F484" s="2" t="s">
        <v>356</v>
      </c>
      <c r="G484" t="s">
        <v>354</v>
      </c>
      <c r="H484" s="2" t="s">
        <v>2</v>
      </c>
      <c r="I484" t="s">
        <v>238</v>
      </c>
      <c r="J484" t="s">
        <v>1771</v>
      </c>
      <c r="K484" t="s">
        <v>312</v>
      </c>
      <c r="L484">
        <v>50</v>
      </c>
      <c r="M484">
        <v>100.68</v>
      </c>
    </row>
    <row r="485" spans="1:13" x14ac:dyDescent="0.15">
      <c r="A485">
        <v>483</v>
      </c>
      <c r="B485" t="s">
        <v>352</v>
      </c>
      <c r="C485" t="s">
        <v>1963</v>
      </c>
      <c r="D485" t="s">
        <v>1773</v>
      </c>
      <c r="E485" t="s">
        <v>1768</v>
      </c>
      <c r="F485" s="2" t="s">
        <v>353</v>
      </c>
      <c r="G485" t="s">
        <v>1847</v>
      </c>
      <c r="H485" s="2" t="s">
        <v>2</v>
      </c>
      <c r="I485" t="s">
        <v>238</v>
      </c>
      <c r="J485" t="s">
        <v>1771</v>
      </c>
      <c r="K485" t="s">
        <v>312</v>
      </c>
      <c r="L485">
        <v>133</v>
      </c>
      <c r="M485">
        <v>315.14999999999998</v>
      </c>
    </row>
    <row r="486" spans="1:13" x14ac:dyDescent="0.15">
      <c r="A486">
        <v>484</v>
      </c>
      <c r="B486" t="s">
        <v>350</v>
      </c>
      <c r="C486" t="s">
        <v>1963</v>
      </c>
      <c r="D486" t="s">
        <v>1773</v>
      </c>
      <c r="E486" t="s">
        <v>1768</v>
      </c>
      <c r="F486" s="2" t="s">
        <v>351</v>
      </c>
      <c r="G486" t="s">
        <v>349</v>
      </c>
      <c r="H486" s="2" t="s">
        <v>2</v>
      </c>
      <c r="I486" t="s">
        <v>238</v>
      </c>
      <c r="J486" t="s">
        <v>1771</v>
      </c>
      <c r="K486" t="s">
        <v>312</v>
      </c>
      <c r="L486">
        <v>42</v>
      </c>
      <c r="M486">
        <v>88.09</v>
      </c>
    </row>
    <row r="487" spans="1:13" x14ac:dyDescent="0.15">
      <c r="A487">
        <v>485</v>
      </c>
      <c r="B487" t="s">
        <v>347</v>
      </c>
      <c r="C487" t="s">
        <v>1963</v>
      </c>
      <c r="D487" t="s">
        <v>1773</v>
      </c>
      <c r="E487" t="s">
        <v>1768</v>
      </c>
      <c r="F487" s="2" t="s">
        <v>348</v>
      </c>
      <c r="G487" t="s">
        <v>346</v>
      </c>
      <c r="H487" s="2" t="s">
        <v>2</v>
      </c>
      <c r="I487" t="s">
        <v>238</v>
      </c>
      <c r="J487" t="s">
        <v>1771</v>
      </c>
      <c r="K487" t="s">
        <v>312</v>
      </c>
      <c r="L487">
        <v>6</v>
      </c>
      <c r="M487">
        <v>18.489999999999998</v>
      </c>
    </row>
    <row r="488" spans="1:13" x14ac:dyDescent="0.15">
      <c r="A488">
        <v>486</v>
      </c>
      <c r="B488" t="s">
        <v>344</v>
      </c>
      <c r="C488" t="s">
        <v>1963</v>
      </c>
      <c r="D488" t="s">
        <v>1773</v>
      </c>
      <c r="E488" t="s">
        <v>1768</v>
      </c>
      <c r="F488" s="2" t="s">
        <v>345</v>
      </c>
      <c r="G488" t="s">
        <v>343</v>
      </c>
      <c r="H488" s="2" t="s">
        <v>2</v>
      </c>
      <c r="I488" t="s">
        <v>238</v>
      </c>
      <c r="J488" t="s">
        <v>1771</v>
      </c>
      <c r="K488" t="s">
        <v>312</v>
      </c>
      <c r="L488">
        <v>11</v>
      </c>
      <c r="M488">
        <v>32.96</v>
      </c>
    </row>
    <row r="489" spans="1:13" x14ac:dyDescent="0.15">
      <c r="A489">
        <v>487</v>
      </c>
      <c r="B489" t="s">
        <v>341</v>
      </c>
      <c r="C489" t="s">
        <v>1963</v>
      </c>
      <c r="D489" t="s">
        <v>1773</v>
      </c>
      <c r="E489" t="s">
        <v>1768</v>
      </c>
      <c r="F489" s="2" t="s">
        <v>342</v>
      </c>
      <c r="G489" t="s">
        <v>340</v>
      </c>
      <c r="H489" s="2" t="s">
        <v>2</v>
      </c>
      <c r="I489" t="s">
        <v>238</v>
      </c>
      <c r="J489" t="s">
        <v>1771</v>
      </c>
      <c r="K489" t="s">
        <v>312</v>
      </c>
      <c r="L489">
        <v>1</v>
      </c>
      <c r="M489">
        <v>0.69</v>
      </c>
    </row>
    <row r="490" spans="1:13" x14ac:dyDescent="0.15">
      <c r="A490">
        <v>488</v>
      </c>
      <c r="B490" t="s">
        <v>326</v>
      </c>
      <c r="C490" t="s">
        <v>1963</v>
      </c>
      <c r="D490" t="s">
        <v>1773</v>
      </c>
      <c r="E490" t="s">
        <v>1768</v>
      </c>
      <c r="F490" s="2" t="s">
        <v>327</v>
      </c>
      <c r="G490" t="s">
        <v>325</v>
      </c>
      <c r="H490" s="2" t="s">
        <v>2</v>
      </c>
      <c r="I490" t="s">
        <v>238</v>
      </c>
      <c r="J490" t="s">
        <v>1771</v>
      </c>
      <c r="K490" t="s">
        <v>1959</v>
      </c>
      <c r="L490">
        <v>1</v>
      </c>
      <c r="M490">
        <v>3293</v>
      </c>
    </row>
    <row r="491" spans="1:13" x14ac:dyDescent="0.15">
      <c r="A491">
        <v>489</v>
      </c>
      <c r="B491" t="s">
        <v>323</v>
      </c>
      <c r="C491" t="s">
        <v>1963</v>
      </c>
      <c r="D491" t="s">
        <v>1773</v>
      </c>
      <c r="E491" t="s">
        <v>1768</v>
      </c>
      <c r="F491" s="2" t="s">
        <v>324</v>
      </c>
      <c r="G491" t="s">
        <v>322</v>
      </c>
      <c r="H491" s="2" t="s">
        <v>2</v>
      </c>
      <c r="I491" t="s">
        <v>238</v>
      </c>
      <c r="J491" t="s">
        <v>1771</v>
      </c>
      <c r="K491" t="s">
        <v>312</v>
      </c>
      <c r="L491">
        <v>87</v>
      </c>
      <c r="M491">
        <v>52525.17</v>
      </c>
    </row>
    <row r="492" spans="1:13" x14ac:dyDescent="0.15">
      <c r="A492">
        <v>490</v>
      </c>
      <c r="B492" t="s">
        <v>317</v>
      </c>
      <c r="C492" t="s">
        <v>1963</v>
      </c>
      <c r="D492" t="s">
        <v>1773</v>
      </c>
      <c r="E492" t="s">
        <v>1768</v>
      </c>
      <c r="F492" s="2" t="s">
        <v>318</v>
      </c>
      <c r="G492" t="s">
        <v>316</v>
      </c>
      <c r="H492" s="2" t="s">
        <v>2</v>
      </c>
      <c r="I492" t="s">
        <v>238</v>
      </c>
      <c r="J492" t="s">
        <v>1771</v>
      </c>
      <c r="K492" t="s">
        <v>312</v>
      </c>
      <c r="L492">
        <v>10</v>
      </c>
      <c r="M492">
        <v>6148.88</v>
      </c>
    </row>
    <row r="493" spans="1:13" x14ac:dyDescent="0.15">
      <c r="A493">
        <v>491</v>
      </c>
      <c r="B493" t="s">
        <v>270</v>
      </c>
      <c r="C493" t="s">
        <v>1963</v>
      </c>
      <c r="D493" t="s">
        <v>1773</v>
      </c>
      <c r="E493" t="s">
        <v>1768</v>
      </c>
      <c r="F493" s="2" t="s">
        <v>271</v>
      </c>
      <c r="G493" t="s">
        <v>269</v>
      </c>
      <c r="H493" s="2" t="s">
        <v>2</v>
      </c>
      <c r="I493" t="s">
        <v>238</v>
      </c>
      <c r="J493" t="s">
        <v>1771</v>
      </c>
      <c r="K493" t="s">
        <v>268</v>
      </c>
      <c r="L493">
        <v>18</v>
      </c>
      <c r="M493">
        <v>1871</v>
      </c>
    </row>
    <row r="494" spans="1:13" x14ac:dyDescent="0.15">
      <c r="A494">
        <v>492</v>
      </c>
      <c r="B494" t="s">
        <v>265</v>
      </c>
      <c r="C494" t="s">
        <v>1963</v>
      </c>
      <c r="D494" t="s">
        <v>1773</v>
      </c>
      <c r="E494" t="s">
        <v>1768</v>
      </c>
      <c r="F494" s="2" t="s">
        <v>266</v>
      </c>
      <c r="G494" t="s">
        <v>264</v>
      </c>
      <c r="H494" s="2" t="s">
        <v>2</v>
      </c>
      <c r="I494" t="s">
        <v>238</v>
      </c>
      <c r="J494" t="s">
        <v>1771</v>
      </c>
      <c r="K494" t="s">
        <v>243</v>
      </c>
      <c r="L494">
        <v>1</v>
      </c>
      <c r="M494">
        <v>3000</v>
      </c>
    </row>
    <row r="495" spans="1:13" x14ac:dyDescent="0.15">
      <c r="A495">
        <v>493</v>
      </c>
      <c r="B495" t="s">
        <v>259</v>
      </c>
      <c r="C495" t="s">
        <v>1963</v>
      </c>
      <c r="D495" t="s">
        <v>1773</v>
      </c>
      <c r="E495" t="s">
        <v>1768</v>
      </c>
      <c r="F495" s="2" t="s">
        <v>260</v>
      </c>
      <c r="G495" t="s">
        <v>258</v>
      </c>
      <c r="H495" s="2" t="s">
        <v>2</v>
      </c>
      <c r="I495" t="s">
        <v>238</v>
      </c>
      <c r="J495" t="s">
        <v>1771</v>
      </c>
      <c r="K495" t="s">
        <v>243</v>
      </c>
      <c r="L495">
        <v>1</v>
      </c>
      <c r="M495">
        <v>107</v>
      </c>
    </row>
    <row r="496" spans="1:13" x14ac:dyDescent="0.15">
      <c r="A496">
        <v>494</v>
      </c>
      <c r="B496" t="s">
        <v>253</v>
      </c>
      <c r="C496" t="s">
        <v>1963</v>
      </c>
      <c r="D496" t="s">
        <v>1773</v>
      </c>
      <c r="E496" t="s">
        <v>1768</v>
      </c>
      <c r="F496" s="2" t="s">
        <v>254</v>
      </c>
      <c r="G496" t="s">
        <v>252</v>
      </c>
      <c r="H496" s="2" t="s">
        <v>2</v>
      </c>
      <c r="I496" t="s">
        <v>238</v>
      </c>
      <c r="J496" t="s">
        <v>1771</v>
      </c>
      <c r="K496" t="s">
        <v>243</v>
      </c>
      <c r="L496">
        <v>1</v>
      </c>
      <c r="M496">
        <v>1503</v>
      </c>
    </row>
    <row r="497" spans="1:13" x14ac:dyDescent="0.15">
      <c r="A497">
        <v>495</v>
      </c>
      <c r="B497" t="s">
        <v>250</v>
      </c>
      <c r="C497" t="s">
        <v>1963</v>
      </c>
      <c r="D497" t="s">
        <v>1773</v>
      </c>
      <c r="E497" t="s">
        <v>1768</v>
      </c>
      <c r="F497" s="2" t="s">
        <v>251</v>
      </c>
      <c r="G497" t="s">
        <v>249</v>
      </c>
      <c r="H497" s="2" t="s">
        <v>2</v>
      </c>
      <c r="I497" t="s">
        <v>238</v>
      </c>
      <c r="J497" t="s">
        <v>1771</v>
      </c>
      <c r="K497" t="s">
        <v>243</v>
      </c>
      <c r="L497">
        <v>1</v>
      </c>
      <c r="M497">
        <v>2400</v>
      </c>
    </row>
    <row r="498" spans="1:13" x14ac:dyDescent="0.15">
      <c r="A498">
        <v>496</v>
      </c>
      <c r="B498" t="s">
        <v>234</v>
      </c>
      <c r="C498" t="s">
        <v>1963</v>
      </c>
      <c r="D498" t="s">
        <v>1773</v>
      </c>
      <c r="E498" t="s">
        <v>1768</v>
      </c>
      <c r="F498" s="2" t="s">
        <v>232</v>
      </c>
      <c r="G498" t="s">
        <v>233</v>
      </c>
      <c r="H498" s="2" t="s">
        <v>2</v>
      </c>
      <c r="I498" t="s">
        <v>1770</v>
      </c>
      <c r="J498" t="s">
        <v>1770</v>
      </c>
      <c r="K498" t="s">
        <v>4</v>
      </c>
      <c r="L498">
        <v>1</v>
      </c>
      <c r="M498">
        <v>343</v>
      </c>
    </row>
    <row r="499" spans="1:13" x14ac:dyDescent="0.15">
      <c r="A499">
        <v>497</v>
      </c>
      <c r="B499" t="s">
        <v>231</v>
      </c>
      <c r="C499" t="s">
        <v>1963</v>
      </c>
      <c r="D499" t="s">
        <v>1773</v>
      </c>
      <c r="E499" t="s">
        <v>1768</v>
      </c>
      <c r="F499" s="2" t="s">
        <v>209</v>
      </c>
      <c r="G499" t="s">
        <v>230</v>
      </c>
      <c r="H499" s="2" t="s">
        <v>2</v>
      </c>
      <c r="I499" t="s">
        <v>1770</v>
      </c>
      <c r="J499" t="s">
        <v>1770</v>
      </c>
      <c r="K499" t="s">
        <v>4</v>
      </c>
      <c r="L499">
        <v>4</v>
      </c>
      <c r="M499">
        <v>85.63</v>
      </c>
    </row>
    <row r="500" spans="1:13" x14ac:dyDescent="0.15">
      <c r="A500">
        <v>498</v>
      </c>
      <c r="B500" t="s">
        <v>228</v>
      </c>
      <c r="C500" t="s">
        <v>1963</v>
      </c>
      <c r="D500" t="s">
        <v>1773</v>
      </c>
      <c r="E500" t="s">
        <v>1768</v>
      </c>
      <c r="F500" s="2" t="s">
        <v>229</v>
      </c>
      <c r="G500" t="s">
        <v>227</v>
      </c>
      <c r="H500" s="2" t="s">
        <v>2</v>
      </c>
      <c r="I500" t="s">
        <v>1770</v>
      </c>
      <c r="J500" t="s">
        <v>1770</v>
      </c>
      <c r="K500" t="s">
        <v>4</v>
      </c>
      <c r="L500">
        <v>1</v>
      </c>
      <c r="M500">
        <v>20.82</v>
      </c>
    </row>
    <row r="501" spans="1:13" x14ac:dyDescent="0.15">
      <c r="A501">
        <v>499</v>
      </c>
      <c r="B501" t="s">
        <v>226</v>
      </c>
      <c r="C501" t="s">
        <v>1963</v>
      </c>
      <c r="D501" t="s">
        <v>1773</v>
      </c>
      <c r="E501" t="s">
        <v>1768</v>
      </c>
      <c r="F501" s="2" t="s">
        <v>10</v>
      </c>
      <c r="G501" t="s">
        <v>225</v>
      </c>
      <c r="H501" s="2" t="s">
        <v>2</v>
      </c>
      <c r="I501" t="s">
        <v>1770</v>
      </c>
      <c r="J501" t="s">
        <v>1770</v>
      </c>
      <c r="K501" t="s">
        <v>4</v>
      </c>
      <c r="L501">
        <v>5</v>
      </c>
      <c r="M501">
        <v>49</v>
      </c>
    </row>
    <row r="502" spans="1:13" x14ac:dyDescent="0.15">
      <c r="A502">
        <v>500</v>
      </c>
      <c r="B502" t="s">
        <v>224</v>
      </c>
      <c r="C502" t="s">
        <v>1963</v>
      </c>
      <c r="D502" t="s">
        <v>1773</v>
      </c>
      <c r="E502" t="s">
        <v>1768</v>
      </c>
      <c r="F502" s="2" t="s">
        <v>10</v>
      </c>
      <c r="G502" t="s">
        <v>223</v>
      </c>
      <c r="H502" s="2" t="s">
        <v>2</v>
      </c>
      <c r="I502" t="s">
        <v>1770</v>
      </c>
      <c r="J502" t="s">
        <v>1770</v>
      </c>
      <c r="K502" t="s">
        <v>4</v>
      </c>
      <c r="L502">
        <v>5</v>
      </c>
      <c r="M502">
        <v>19</v>
      </c>
    </row>
    <row r="503" spans="1:13" x14ac:dyDescent="0.15">
      <c r="A503">
        <v>501</v>
      </c>
      <c r="B503" t="s">
        <v>1787</v>
      </c>
      <c r="C503" t="s">
        <v>1963</v>
      </c>
      <c r="D503" t="s">
        <v>1773</v>
      </c>
      <c r="E503" t="s">
        <v>1768</v>
      </c>
      <c r="F503" s="2" t="s">
        <v>178</v>
      </c>
      <c r="G503" t="s">
        <v>222</v>
      </c>
      <c r="H503" s="2" t="s">
        <v>2</v>
      </c>
      <c r="I503" t="s">
        <v>1770</v>
      </c>
      <c r="J503" t="s">
        <v>1770</v>
      </c>
      <c r="K503" t="s">
        <v>38</v>
      </c>
      <c r="L503">
        <v>2</v>
      </c>
      <c r="M503">
        <v>22</v>
      </c>
    </row>
    <row r="504" spans="1:13" x14ac:dyDescent="0.15">
      <c r="A504">
        <v>502</v>
      </c>
      <c r="B504" t="s">
        <v>220</v>
      </c>
      <c r="C504" t="s">
        <v>1963</v>
      </c>
      <c r="D504" t="s">
        <v>1773</v>
      </c>
      <c r="E504" t="s">
        <v>1768</v>
      </c>
      <c r="F504" s="2" t="s">
        <v>221</v>
      </c>
      <c r="G504" t="s">
        <v>219</v>
      </c>
      <c r="H504" s="2" t="s">
        <v>2</v>
      </c>
      <c r="I504" t="s">
        <v>1770</v>
      </c>
      <c r="J504" t="s">
        <v>1770</v>
      </c>
      <c r="K504" t="s">
        <v>4</v>
      </c>
      <c r="L504">
        <v>2</v>
      </c>
      <c r="M504">
        <v>676</v>
      </c>
    </row>
    <row r="505" spans="1:13" x14ac:dyDescent="0.15">
      <c r="A505">
        <v>503</v>
      </c>
      <c r="B505" t="s">
        <v>217</v>
      </c>
      <c r="C505" t="s">
        <v>1963</v>
      </c>
      <c r="D505" t="s">
        <v>1773</v>
      </c>
      <c r="E505" t="s">
        <v>1768</v>
      </c>
      <c r="F505" s="2" t="s">
        <v>218</v>
      </c>
      <c r="G505" t="s">
        <v>216</v>
      </c>
      <c r="H505" s="2" t="s">
        <v>2</v>
      </c>
      <c r="I505" t="s">
        <v>1770</v>
      </c>
      <c r="J505" t="s">
        <v>1770</v>
      </c>
      <c r="K505" t="s">
        <v>4</v>
      </c>
      <c r="L505">
        <v>1</v>
      </c>
      <c r="M505">
        <v>1398</v>
      </c>
    </row>
    <row r="506" spans="1:13" x14ac:dyDescent="0.15">
      <c r="A506">
        <v>504</v>
      </c>
      <c r="B506" t="s">
        <v>214</v>
      </c>
      <c r="C506" t="s">
        <v>1963</v>
      </c>
      <c r="D506" t="s">
        <v>1773</v>
      </c>
      <c r="E506" t="s">
        <v>1768</v>
      </c>
      <c r="F506" s="2" t="s">
        <v>215</v>
      </c>
      <c r="G506" t="s">
        <v>213</v>
      </c>
      <c r="H506" s="2" t="s">
        <v>2</v>
      </c>
      <c r="I506" t="s">
        <v>1770</v>
      </c>
      <c r="J506" t="s">
        <v>1770</v>
      </c>
      <c r="K506" t="s">
        <v>4</v>
      </c>
      <c r="L506">
        <v>1</v>
      </c>
      <c r="M506">
        <v>42</v>
      </c>
    </row>
    <row r="507" spans="1:13" x14ac:dyDescent="0.15">
      <c r="A507">
        <v>505</v>
      </c>
      <c r="B507" t="s">
        <v>211</v>
      </c>
      <c r="C507" t="s">
        <v>1963</v>
      </c>
      <c r="D507" t="s">
        <v>1773</v>
      </c>
      <c r="E507" t="s">
        <v>1768</v>
      </c>
      <c r="F507" s="2" t="s">
        <v>212</v>
      </c>
      <c r="G507" t="s">
        <v>210</v>
      </c>
      <c r="H507" s="2" t="s">
        <v>2</v>
      </c>
      <c r="I507" t="s">
        <v>1770</v>
      </c>
      <c r="J507" t="s">
        <v>1770</v>
      </c>
      <c r="K507" t="s">
        <v>4</v>
      </c>
      <c r="L507">
        <v>1</v>
      </c>
      <c r="M507">
        <v>115.7</v>
      </c>
    </row>
    <row r="508" spans="1:13" x14ac:dyDescent="0.15">
      <c r="A508">
        <v>506</v>
      </c>
      <c r="B508" t="s">
        <v>208</v>
      </c>
      <c r="C508" t="s">
        <v>1963</v>
      </c>
      <c r="D508" t="s">
        <v>1773</v>
      </c>
      <c r="E508" t="s">
        <v>1768</v>
      </c>
      <c r="F508" s="2" t="s">
        <v>209</v>
      </c>
      <c r="G508" t="s">
        <v>207</v>
      </c>
      <c r="H508" s="2" t="s">
        <v>2</v>
      </c>
      <c r="I508" t="s">
        <v>1770</v>
      </c>
      <c r="J508" t="s">
        <v>1770</v>
      </c>
      <c r="K508" t="s">
        <v>4</v>
      </c>
      <c r="L508">
        <v>4</v>
      </c>
      <c r="M508">
        <v>99</v>
      </c>
    </row>
    <row r="509" spans="1:13" x14ac:dyDescent="0.15">
      <c r="A509">
        <v>507</v>
      </c>
      <c r="B509" t="s">
        <v>206</v>
      </c>
      <c r="C509" t="s">
        <v>1963</v>
      </c>
      <c r="D509" t="s">
        <v>1773</v>
      </c>
      <c r="E509" t="s">
        <v>1853</v>
      </c>
      <c r="F509" s="2" t="s">
        <v>204</v>
      </c>
      <c r="G509" t="s">
        <v>205</v>
      </c>
      <c r="H509" s="2" t="s">
        <v>2</v>
      </c>
      <c r="I509" t="s">
        <v>1770</v>
      </c>
      <c r="J509" t="s">
        <v>1770</v>
      </c>
      <c r="K509" t="s">
        <v>4</v>
      </c>
      <c r="L509">
        <v>1</v>
      </c>
      <c r="M509">
        <v>591</v>
      </c>
    </row>
    <row r="510" spans="1:13" x14ac:dyDescent="0.15">
      <c r="A510">
        <v>508</v>
      </c>
      <c r="B510" t="s">
        <v>202</v>
      </c>
      <c r="C510" t="s">
        <v>1963</v>
      </c>
      <c r="D510" t="s">
        <v>1773</v>
      </c>
      <c r="E510" t="s">
        <v>1768</v>
      </c>
      <c r="F510" s="2" t="s">
        <v>203</v>
      </c>
      <c r="G510" t="s">
        <v>201</v>
      </c>
      <c r="H510" s="2" t="s">
        <v>2</v>
      </c>
      <c r="I510" t="s">
        <v>1770</v>
      </c>
      <c r="J510" t="s">
        <v>1770</v>
      </c>
      <c r="K510" t="s">
        <v>38</v>
      </c>
      <c r="L510">
        <v>1</v>
      </c>
      <c r="M510">
        <v>495</v>
      </c>
    </row>
    <row r="511" spans="1:13" ht="27" x14ac:dyDescent="0.15">
      <c r="A511">
        <v>509</v>
      </c>
      <c r="B511" t="s">
        <v>200</v>
      </c>
      <c r="C511" t="s">
        <v>1963</v>
      </c>
      <c r="D511" t="s">
        <v>1773</v>
      </c>
      <c r="E511" t="s">
        <v>1768</v>
      </c>
      <c r="F511" s="2" t="s">
        <v>1936</v>
      </c>
      <c r="G511" t="s">
        <v>199</v>
      </c>
      <c r="H511" s="2" t="s">
        <v>2</v>
      </c>
      <c r="I511" t="s">
        <v>1770</v>
      </c>
      <c r="J511" t="s">
        <v>1770</v>
      </c>
      <c r="K511" t="s">
        <v>4</v>
      </c>
      <c r="L511">
        <v>2</v>
      </c>
      <c r="M511">
        <v>100.39</v>
      </c>
    </row>
    <row r="512" spans="1:13" x14ac:dyDescent="0.15">
      <c r="A512">
        <v>510</v>
      </c>
      <c r="B512" t="s">
        <v>197</v>
      </c>
      <c r="C512" t="s">
        <v>1963</v>
      </c>
      <c r="D512" t="s">
        <v>1773</v>
      </c>
      <c r="E512" t="s">
        <v>1768</v>
      </c>
      <c r="F512" s="2" t="s">
        <v>198</v>
      </c>
      <c r="G512" t="s">
        <v>196</v>
      </c>
      <c r="H512" s="2" t="s">
        <v>2</v>
      </c>
      <c r="I512" t="s">
        <v>1770</v>
      </c>
      <c r="J512" t="s">
        <v>1770</v>
      </c>
      <c r="K512" t="s">
        <v>38</v>
      </c>
      <c r="L512">
        <v>2</v>
      </c>
      <c r="M512">
        <v>191.73</v>
      </c>
    </row>
    <row r="513" spans="1:13" ht="27" x14ac:dyDescent="0.15">
      <c r="A513">
        <v>511</v>
      </c>
      <c r="B513" t="s">
        <v>194</v>
      </c>
      <c r="C513" t="s">
        <v>1963</v>
      </c>
      <c r="D513" t="s">
        <v>1773</v>
      </c>
      <c r="E513" t="s">
        <v>1768</v>
      </c>
      <c r="F513" s="2" t="s">
        <v>195</v>
      </c>
      <c r="G513" t="s">
        <v>193</v>
      </c>
      <c r="H513" s="2" t="s">
        <v>2</v>
      </c>
      <c r="I513" t="s">
        <v>1770</v>
      </c>
      <c r="J513" t="s">
        <v>1770</v>
      </c>
      <c r="K513" t="s">
        <v>38</v>
      </c>
      <c r="L513">
        <v>1</v>
      </c>
      <c r="M513">
        <v>625.61</v>
      </c>
    </row>
    <row r="514" spans="1:13" ht="27" x14ac:dyDescent="0.15">
      <c r="A514">
        <v>512</v>
      </c>
      <c r="B514" t="s">
        <v>192</v>
      </c>
      <c r="C514" t="s">
        <v>1963</v>
      </c>
      <c r="D514" t="s">
        <v>1773</v>
      </c>
      <c r="E514" t="s">
        <v>1768</v>
      </c>
      <c r="F514" s="2" t="s">
        <v>1776</v>
      </c>
      <c r="G514" t="s">
        <v>191</v>
      </c>
      <c r="H514" s="2" t="s">
        <v>2</v>
      </c>
      <c r="I514" t="s">
        <v>1770</v>
      </c>
      <c r="J514" t="s">
        <v>1770</v>
      </c>
      <c r="K514" t="s">
        <v>38</v>
      </c>
      <c r="L514">
        <v>1</v>
      </c>
      <c r="M514">
        <v>150.43</v>
      </c>
    </row>
    <row r="515" spans="1:13" x14ac:dyDescent="0.15">
      <c r="A515">
        <v>513</v>
      </c>
      <c r="B515" t="s">
        <v>189</v>
      </c>
      <c r="C515" t="s">
        <v>1963</v>
      </c>
      <c r="D515" t="s">
        <v>1773</v>
      </c>
      <c r="E515" t="s">
        <v>1768</v>
      </c>
      <c r="F515" s="2" t="s">
        <v>190</v>
      </c>
      <c r="G515" t="s">
        <v>188</v>
      </c>
      <c r="H515" s="2" t="s">
        <v>2</v>
      </c>
      <c r="I515" t="s">
        <v>1770</v>
      </c>
      <c r="J515" t="s">
        <v>1770</v>
      </c>
      <c r="K515" t="s">
        <v>38</v>
      </c>
      <c r="L515">
        <v>3</v>
      </c>
      <c r="M515">
        <v>307.68</v>
      </c>
    </row>
    <row r="516" spans="1:13" ht="27" x14ac:dyDescent="0.15">
      <c r="A516">
        <v>514</v>
      </c>
      <c r="B516" t="s">
        <v>186</v>
      </c>
      <c r="C516" t="s">
        <v>1963</v>
      </c>
      <c r="D516" t="s">
        <v>1773</v>
      </c>
      <c r="E516" t="s">
        <v>1768</v>
      </c>
      <c r="F516" s="2" t="s">
        <v>187</v>
      </c>
      <c r="G516" t="s">
        <v>185</v>
      </c>
      <c r="H516" s="2" t="s">
        <v>2</v>
      </c>
      <c r="I516" t="s">
        <v>1770</v>
      </c>
      <c r="J516" t="s">
        <v>1770</v>
      </c>
      <c r="K516" t="s">
        <v>38</v>
      </c>
      <c r="L516">
        <v>1</v>
      </c>
      <c r="M516">
        <v>275.56</v>
      </c>
    </row>
    <row r="517" spans="1:13" x14ac:dyDescent="0.15">
      <c r="A517">
        <v>515</v>
      </c>
      <c r="B517" t="s">
        <v>183</v>
      </c>
      <c r="C517" t="s">
        <v>1963</v>
      </c>
      <c r="D517" t="s">
        <v>1773</v>
      </c>
      <c r="E517" t="s">
        <v>1768</v>
      </c>
      <c r="F517" s="2" t="s">
        <v>184</v>
      </c>
      <c r="G517" t="s">
        <v>182</v>
      </c>
      <c r="H517" s="2" t="s">
        <v>2</v>
      </c>
      <c r="I517" t="s">
        <v>1770</v>
      </c>
      <c r="J517" t="s">
        <v>1770</v>
      </c>
      <c r="K517" t="s">
        <v>38</v>
      </c>
      <c r="L517">
        <v>1</v>
      </c>
      <c r="M517">
        <v>168</v>
      </c>
    </row>
    <row r="518" spans="1:13" x14ac:dyDescent="0.15">
      <c r="A518">
        <v>516</v>
      </c>
      <c r="B518" t="s">
        <v>180</v>
      </c>
      <c r="C518" t="s">
        <v>1963</v>
      </c>
      <c r="D518" t="s">
        <v>1773</v>
      </c>
      <c r="E518" t="s">
        <v>1768</v>
      </c>
      <c r="F518" s="2" t="s">
        <v>181</v>
      </c>
      <c r="G518" t="s">
        <v>179</v>
      </c>
      <c r="H518" s="2" t="s">
        <v>2</v>
      </c>
      <c r="I518" t="s">
        <v>1770</v>
      </c>
      <c r="J518" t="s">
        <v>1770</v>
      </c>
      <c r="K518" t="s">
        <v>38</v>
      </c>
      <c r="L518">
        <v>1</v>
      </c>
      <c r="M518">
        <v>160.44</v>
      </c>
    </row>
    <row r="519" spans="1:13" x14ac:dyDescent="0.15">
      <c r="A519">
        <v>517</v>
      </c>
      <c r="B519" t="s">
        <v>177</v>
      </c>
      <c r="C519" t="s">
        <v>1963</v>
      </c>
      <c r="D519" t="s">
        <v>1773</v>
      </c>
      <c r="E519" t="s">
        <v>1768</v>
      </c>
      <c r="F519" s="2" t="s">
        <v>178</v>
      </c>
      <c r="G519" t="s">
        <v>176</v>
      </c>
      <c r="H519" s="2" t="s">
        <v>2</v>
      </c>
      <c r="I519" t="s">
        <v>1770</v>
      </c>
      <c r="J519" t="s">
        <v>1770</v>
      </c>
      <c r="K519" t="s">
        <v>38</v>
      </c>
      <c r="L519">
        <v>2</v>
      </c>
      <c r="M519">
        <v>198</v>
      </c>
    </row>
    <row r="520" spans="1:13" ht="27" x14ac:dyDescent="0.15">
      <c r="A520">
        <v>518</v>
      </c>
      <c r="B520" t="s">
        <v>174</v>
      </c>
      <c r="C520" t="s">
        <v>1963</v>
      </c>
      <c r="D520" t="s">
        <v>1773</v>
      </c>
      <c r="E520" t="s">
        <v>1768</v>
      </c>
      <c r="F520" s="2" t="s">
        <v>175</v>
      </c>
      <c r="G520" t="s">
        <v>173</v>
      </c>
      <c r="H520" s="2" t="s">
        <v>2</v>
      </c>
      <c r="I520" t="s">
        <v>1770</v>
      </c>
      <c r="J520" t="s">
        <v>1770</v>
      </c>
      <c r="K520" t="s">
        <v>38</v>
      </c>
      <c r="L520">
        <v>1</v>
      </c>
      <c r="M520">
        <v>179</v>
      </c>
    </row>
    <row r="521" spans="1:13" x14ac:dyDescent="0.15">
      <c r="A521">
        <v>519</v>
      </c>
      <c r="B521" t="s">
        <v>172</v>
      </c>
      <c r="C521" t="s">
        <v>1963</v>
      </c>
      <c r="D521" t="s">
        <v>1773</v>
      </c>
      <c r="E521" t="s">
        <v>1768</v>
      </c>
      <c r="F521" s="2" t="s">
        <v>1777</v>
      </c>
      <c r="G521" t="s">
        <v>171</v>
      </c>
      <c r="H521" s="2" t="s">
        <v>2</v>
      </c>
      <c r="I521" t="s">
        <v>1770</v>
      </c>
      <c r="J521" t="s">
        <v>1770</v>
      </c>
      <c r="K521" t="s">
        <v>38</v>
      </c>
      <c r="L521">
        <v>2</v>
      </c>
      <c r="M521">
        <v>1121.44</v>
      </c>
    </row>
    <row r="522" spans="1:13" ht="27" x14ac:dyDescent="0.15">
      <c r="A522">
        <v>520</v>
      </c>
      <c r="B522" t="s">
        <v>169</v>
      </c>
      <c r="C522" t="s">
        <v>1963</v>
      </c>
      <c r="D522" t="s">
        <v>1773</v>
      </c>
      <c r="E522" t="s">
        <v>1768</v>
      </c>
      <c r="F522" s="2" t="s">
        <v>170</v>
      </c>
      <c r="G522" t="s">
        <v>168</v>
      </c>
      <c r="H522" s="2" t="s">
        <v>2</v>
      </c>
      <c r="I522" t="s">
        <v>1770</v>
      </c>
      <c r="J522" t="s">
        <v>1770</v>
      </c>
      <c r="K522" t="s">
        <v>38</v>
      </c>
      <c r="L522">
        <v>1</v>
      </c>
      <c r="M522">
        <v>241.33</v>
      </c>
    </row>
    <row r="523" spans="1:13" ht="27" x14ac:dyDescent="0.15">
      <c r="A523">
        <v>521</v>
      </c>
      <c r="B523" t="s">
        <v>166</v>
      </c>
      <c r="C523" t="s">
        <v>1963</v>
      </c>
      <c r="D523" t="s">
        <v>1773</v>
      </c>
      <c r="E523" t="s">
        <v>1768</v>
      </c>
      <c r="F523" s="2" t="s">
        <v>167</v>
      </c>
      <c r="G523" t="s">
        <v>165</v>
      </c>
      <c r="H523" s="2" t="s">
        <v>2</v>
      </c>
      <c r="I523" t="s">
        <v>1770</v>
      </c>
      <c r="J523" t="s">
        <v>1770</v>
      </c>
      <c r="K523" t="s">
        <v>38</v>
      </c>
      <c r="L523">
        <v>2</v>
      </c>
      <c r="M523">
        <v>198.34</v>
      </c>
    </row>
    <row r="524" spans="1:13" ht="27" x14ac:dyDescent="0.15">
      <c r="A524">
        <v>522</v>
      </c>
      <c r="B524" t="s">
        <v>163</v>
      </c>
      <c r="C524" t="s">
        <v>1963</v>
      </c>
      <c r="D524" t="s">
        <v>1773</v>
      </c>
      <c r="E524" t="s">
        <v>1768</v>
      </c>
      <c r="F524" s="2" t="s">
        <v>164</v>
      </c>
      <c r="G524" t="s">
        <v>162</v>
      </c>
      <c r="H524" s="2" t="s">
        <v>2</v>
      </c>
      <c r="I524" t="s">
        <v>1770</v>
      </c>
      <c r="J524" t="s">
        <v>1770</v>
      </c>
      <c r="K524" t="s">
        <v>38</v>
      </c>
      <c r="L524">
        <v>32</v>
      </c>
      <c r="M524">
        <v>290</v>
      </c>
    </row>
    <row r="525" spans="1:13" ht="27" x14ac:dyDescent="0.15">
      <c r="A525">
        <v>523</v>
      </c>
      <c r="B525" t="s">
        <v>161</v>
      </c>
      <c r="C525" t="s">
        <v>1963</v>
      </c>
      <c r="D525" t="s">
        <v>1773</v>
      </c>
      <c r="E525" t="s">
        <v>1768</v>
      </c>
      <c r="F525" s="2" t="s">
        <v>1778</v>
      </c>
      <c r="G525" t="s">
        <v>160</v>
      </c>
      <c r="H525" s="2" t="s">
        <v>2</v>
      </c>
      <c r="I525" t="s">
        <v>1770</v>
      </c>
      <c r="J525" t="s">
        <v>1770</v>
      </c>
      <c r="K525" t="s">
        <v>38</v>
      </c>
      <c r="L525">
        <v>32</v>
      </c>
      <c r="M525">
        <v>512.85</v>
      </c>
    </row>
    <row r="526" spans="1:13" x14ac:dyDescent="0.15">
      <c r="A526">
        <v>524</v>
      </c>
      <c r="B526" t="s">
        <v>158</v>
      </c>
      <c r="C526" t="s">
        <v>1963</v>
      </c>
      <c r="D526" t="s">
        <v>1773</v>
      </c>
      <c r="E526" t="s">
        <v>1768</v>
      </c>
      <c r="F526" s="2" t="s">
        <v>159</v>
      </c>
      <c r="G526" t="s">
        <v>157</v>
      </c>
      <c r="H526" s="2" t="s">
        <v>2</v>
      </c>
      <c r="I526" t="s">
        <v>1770</v>
      </c>
      <c r="J526" t="s">
        <v>1770</v>
      </c>
      <c r="K526" t="s">
        <v>38</v>
      </c>
      <c r="L526">
        <v>1</v>
      </c>
      <c r="M526">
        <v>569.62</v>
      </c>
    </row>
    <row r="527" spans="1:13" x14ac:dyDescent="0.15">
      <c r="A527">
        <v>525</v>
      </c>
      <c r="B527" t="s">
        <v>154</v>
      </c>
      <c r="C527" t="s">
        <v>1963</v>
      </c>
      <c r="D527" t="s">
        <v>1773</v>
      </c>
      <c r="E527" t="s">
        <v>1768</v>
      </c>
      <c r="F527" s="2" t="s">
        <v>155</v>
      </c>
      <c r="G527" t="s">
        <v>153</v>
      </c>
      <c r="H527" s="2" t="s">
        <v>2</v>
      </c>
      <c r="I527" t="s">
        <v>1770</v>
      </c>
      <c r="J527" t="s">
        <v>1770</v>
      </c>
      <c r="K527" t="s">
        <v>38</v>
      </c>
      <c r="L527">
        <v>3</v>
      </c>
      <c r="M527">
        <v>319.39</v>
      </c>
    </row>
    <row r="528" spans="1:13" ht="27" x14ac:dyDescent="0.15">
      <c r="A528">
        <v>526</v>
      </c>
      <c r="B528" t="s">
        <v>151</v>
      </c>
      <c r="C528" t="s">
        <v>1963</v>
      </c>
      <c r="D528" t="s">
        <v>1773</v>
      </c>
      <c r="E528" t="s">
        <v>1768</v>
      </c>
      <c r="F528" s="2" t="s">
        <v>152</v>
      </c>
      <c r="G528" t="s">
        <v>150</v>
      </c>
      <c r="H528" s="2" t="s">
        <v>2</v>
      </c>
      <c r="I528" t="s">
        <v>1770</v>
      </c>
      <c r="J528" t="s">
        <v>1770</v>
      </c>
      <c r="K528" t="s">
        <v>38</v>
      </c>
      <c r="L528">
        <v>32</v>
      </c>
      <c r="M528">
        <v>501.43</v>
      </c>
    </row>
    <row r="529" spans="1:13" x14ac:dyDescent="0.15">
      <c r="A529">
        <v>527</v>
      </c>
      <c r="B529" t="s">
        <v>148</v>
      </c>
      <c r="C529" t="s">
        <v>1963</v>
      </c>
      <c r="D529" t="s">
        <v>1773</v>
      </c>
      <c r="E529" t="s">
        <v>1768</v>
      </c>
      <c r="F529" s="2" t="s">
        <v>149</v>
      </c>
      <c r="G529" t="s">
        <v>147</v>
      </c>
      <c r="H529" s="2" t="s">
        <v>2</v>
      </c>
      <c r="I529" t="s">
        <v>1770</v>
      </c>
      <c r="J529" t="s">
        <v>1770</v>
      </c>
      <c r="K529" t="s">
        <v>38</v>
      </c>
      <c r="L529">
        <v>1</v>
      </c>
      <c r="M529">
        <v>184.71</v>
      </c>
    </row>
    <row r="530" spans="1:13" x14ac:dyDescent="0.15">
      <c r="A530">
        <v>528</v>
      </c>
      <c r="B530" t="s">
        <v>145</v>
      </c>
      <c r="C530" t="s">
        <v>1963</v>
      </c>
      <c r="D530" t="s">
        <v>1773</v>
      </c>
      <c r="E530" t="s">
        <v>1768</v>
      </c>
      <c r="F530" s="2" t="s">
        <v>146</v>
      </c>
      <c r="G530" t="s">
        <v>144</v>
      </c>
      <c r="H530" s="2" t="s">
        <v>2</v>
      </c>
      <c r="I530" t="s">
        <v>1770</v>
      </c>
      <c r="J530" t="s">
        <v>1770</v>
      </c>
      <c r="K530" t="s">
        <v>38</v>
      </c>
      <c r="L530">
        <v>2</v>
      </c>
      <c r="M530">
        <v>131</v>
      </c>
    </row>
    <row r="531" spans="1:13" x14ac:dyDescent="0.15">
      <c r="A531">
        <v>529</v>
      </c>
      <c r="B531" t="s">
        <v>142</v>
      </c>
      <c r="C531" t="s">
        <v>1963</v>
      </c>
      <c r="D531" t="s">
        <v>1773</v>
      </c>
      <c r="E531" t="s">
        <v>1768</v>
      </c>
      <c r="F531" s="2" t="s">
        <v>143</v>
      </c>
      <c r="G531" t="s">
        <v>141</v>
      </c>
      <c r="H531" s="2" t="s">
        <v>2</v>
      </c>
      <c r="I531" t="s">
        <v>1770</v>
      </c>
      <c r="J531" t="s">
        <v>1770</v>
      </c>
      <c r="K531" t="s">
        <v>38</v>
      </c>
      <c r="L531">
        <v>1</v>
      </c>
      <c r="M531">
        <v>309.98</v>
      </c>
    </row>
    <row r="532" spans="1:13" x14ac:dyDescent="0.15">
      <c r="A532">
        <v>530</v>
      </c>
      <c r="B532" t="s">
        <v>139</v>
      </c>
      <c r="C532" t="s">
        <v>1963</v>
      </c>
      <c r="D532" t="s">
        <v>1773</v>
      </c>
      <c r="E532" t="s">
        <v>1768</v>
      </c>
      <c r="F532" s="2" t="s">
        <v>140</v>
      </c>
      <c r="G532" t="s">
        <v>138</v>
      </c>
      <c r="H532" s="2" t="s">
        <v>2</v>
      </c>
      <c r="I532" t="s">
        <v>1770</v>
      </c>
      <c r="J532" t="s">
        <v>1770</v>
      </c>
      <c r="K532" t="s">
        <v>38</v>
      </c>
      <c r="L532">
        <v>1</v>
      </c>
      <c r="M532">
        <v>331</v>
      </c>
    </row>
    <row r="533" spans="1:13" x14ac:dyDescent="0.15">
      <c r="A533">
        <v>531</v>
      </c>
      <c r="B533" t="s">
        <v>134</v>
      </c>
      <c r="C533" t="s">
        <v>1963</v>
      </c>
      <c r="D533" t="s">
        <v>1773</v>
      </c>
      <c r="E533" t="s">
        <v>1768</v>
      </c>
      <c r="F533" s="2" t="s">
        <v>1779</v>
      </c>
      <c r="G533" t="s">
        <v>133</v>
      </c>
      <c r="H533" s="2" t="s">
        <v>2</v>
      </c>
      <c r="I533" t="s">
        <v>1770</v>
      </c>
      <c r="J533" t="s">
        <v>1770</v>
      </c>
      <c r="K533" t="s">
        <v>38</v>
      </c>
      <c r="L533">
        <v>1</v>
      </c>
      <c r="M533">
        <v>1660.24</v>
      </c>
    </row>
    <row r="534" spans="1:13" x14ac:dyDescent="0.15">
      <c r="A534">
        <v>532</v>
      </c>
      <c r="B534" t="s">
        <v>131</v>
      </c>
      <c r="C534" t="s">
        <v>1963</v>
      </c>
      <c r="D534" t="s">
        <v>1773</v>
      </c>
      <c r="E534" t="s">
        <v>1768</v>
      </c>
      <c r="F534" s="2" t="s">
        <v>132</v>
      </c>
      <c r="G534" t="s">
        <v>130</v>
      </c>
      <c r="H534" s="2" t="s">
        <v>2</v>
      </c>
      <c r="I534" t="s">
        <v>1770</v>
      </c>
      <c r="J534" t="s">
        <v>1770</v>
      </c>
      <c r="K534" t="s">
        <v>38</v>
      </c>
      <c r="L534">
        <v>32</v>
      </c>
      <c r="M534">
        <v>1426</v>
      </c>
    </row>
    <row r="535" spans="1:13" x14ac:dyDescent="0.15">
      <c r="A535">
        <v>533</v>
      </c>
      <c r="B535" t="s">
        <v>128</v>
      </c>
      <c r="C535" t="s">
        <v>1963</v>
      </c>
      <c r="D535" t="s">
        <v>1773</v>
      </c>
      <c r="E535" t="s">
        <v>1768</v>
      </c>
      <c r="F535" s="2" t="s">
        <v>129</v>
      </c>
      <c r="G535" t="s">
        <v>1896</v>
      </c>
      <c r="H535" s="2" t="s">
        <v>2</v>
      </c>
      <c r="I535" t="s">
        <v>1770</v>
      </c>
      <c r="J535" t="s">
        <v>1770</v>
      </c>
      <c r="K535" t="s">
        <v>38</v>
      </c>
      <c r="L535">
        <v>2</v>
      </c>
      <c r="M535">
        <v>434.77</v>
      </c>
    </row>
    <row r="536" spans="1:13" x14ac:dyDescent="0.15">
      <c r="A536">
        <v>534</v>
      </c>
      <c r="B536" t="s">
        <v>126</v>
      </c>
      <c r="C536" t="s">
        <v>1963</v>
      </c>
      <c r="D536" t="s">
        <v>1773</v>
      </c>
      <c r="E536" t="s">
        <v>1768</v>
      </c>
      <c r="F536" s="2" t="s">
        <v>127</v>
      </c>
      <c r="G536" t="s">
        <v>125</v>
      </c>
      <c r="H536" s="2" t="s">
        <v>2</v>
      </c>
      <c r="I536" t="s">
        <v>1770</v>
      </c>
      <c r="J536" t="s">
        <v>1770</v>
      </c>
      <c r="K536" t="s">
        <v>38</v>
      </c>
      <c r="L536">
        <v>2</v>
      </c>
      <c r="M536">
        <v>349.79</v>
      </c>
    </row>
    <row r="537" spans="1:13" x14ac:dyDescent="0.15">
      <c r="A537">
        <v>535</v>
      </c>
      <c r="B537" t="s">
        <v>123</v>
      </c>
      <c r="C537" t="s">
        <v>1963</v>
      </c>
      <c r="D537" t="s">
        <v>1773</v>
      </c>
      <c r="E537" t="s">
        <v>1768</v>
      </c>
      <c r="F537" s="2" t="s">
        <v>124</v>
      </c>
      <c r="G537" t="s">
        <v>1788</v>
      </c>
      <c r="H537" s="2" t="s">
        <v>2</v>
      </c>
      <c r="I537" t="s">
        <v>1770</v>
      </c>
      <c r="J537" t="s">
        <v>1770</v>
      </c>
      <c r="K537" t="s">
        <v>38</v>
      </c>
      <c r="L537">
        <v>1</v>
      </c>
      <c r="M537">
        <v>432.89</v>
      </c>
    </row>
    <row r="538" spans="1:13" ht="27" x14ac:dyDescent="0.15">
      <c r="A538">
        <v>536</v>
      </c>
      <c r="B538" t="s">
        <v>122</v>
      </c>
      <c r="C538" t="s">
        <v>1963</v>
      </c>
      <c r="D538" t="s">
        <v>1773</v>
      </c>
      <c r="E538" t="s">
        <v>1768</v>
      </c>
      <c r="F538" s="2" t="s">
        <v>1937</v>
      </c>
      <c r="G538" t="s">
        <v>121</v>
      </c>
      <c r="H538" s="2" t="s">
        <v>2</v>
      </c>
      <c r="I538" t="s">
        <v>1770</v>
      </c>
      <c r="J538" t="s">
        <v>1770</v>
      </c>
      <c r="K538" t="s">
        <v>38</v>
      </c>
      <c r="L538">
        <v>2</v>
      </c>
      <c r="M538">
        <v>181</v>
      </c>
    </row>
    <row r="539" spans="1:13" x14ac:dyDescent="0.15">
      <c r="A539">
        <v>537</v>
      </c>
      <c r="B539" t="s">
        <v>119</v>
      </c>
      <c r="C539" t="s">
        <v>1963</v>
      </c>
      <c r="D539" t="s">
        <v>1773</v>
      </c>
      <c r="E539" t="s">
        <v>1768</v>
      </c>
      <c r="F539" s="2" t="s">
        <v>120</v>
      </c>
      <c r="G539" t="s">
        <v>118</v>
      </c>
      <c r="H539" s="2" t="s">
        <v>2</v>
      </c>
      <c r="I539" t="s">
        <v>1770</v>
      </c>
      <c r="J539" t="s">
        <v>1770</v>
      </c>
      <c r="K539" t="s">
        <v>38</v>
      </c>
      <c r="L539">
        <v>4</v>
      </c>
      <c r="M539">
        <v>116.26</v>
      </c>
    </row>
    <row r="540" spans="1:13" x14ac:dyDescent="0.15">
      <c r="A540">
        <v>538</v>
      </c>
      <c r="B540" t="s">
        <v>117</v>
      </c>
      <c r="C540" t="s">
        <v>1963</v>
      </c>
      <c r="D540" t="s">
        <v>1773</v>
      </c>
      <c r="E540" t="s">
        <v>1768</v>
      </c>
      <c r="F540" s="2" t="s">
        <v>1938</v>
      </c>
      <c r="G540" t="s">
        <v>116</v>
      </c>
      <c r="H540" s="2" t="s">
        <v>2</v>
      </c>
      <c r="I540" t="s">
        <v>1770</v>
      </c>
      <c r="J540" t="s">
        <v>1770</v>
      </c>
      <c r="K540" t="s">
        <v>38</v>
      </c>
      <c r="L540">
        <v>1</v>
      </c>
      <c r="M540">
        <v>778.11</v>
      </c>
    </row>
    <row r="541" spans="1:13" x14ac:dyDescent="0.15">
      <c r="A541">
        <v>539</v>
      </c>
      <c r="B541" t="s">
        <v>114</v>
      </c>
      <c r="C541" t="s">
        <v>1963</v>
      </c>
      <c r="D541" t="s">
        <v>1773</v>
      </c>
      <c r="E541" t="s">
        <v>1768</v>
      </c>
      <c r="F541" s="2" t="s">
        <v>115</v>
      </c>
      <c r="G541" t="s">
        <v>113</v>
      </c>
      <c r="H541" s="2" t="s">
        <v>2</v>
      </c>
      <c r="I541" t="s">
        <v>1770</v>
      </c>
      <c r="J541" t="s">
        <v>1770</v>
      </c>
      <c r="K541" t="s">
        <v>38</v>
      </c>
      <c r="L541">
        <v>1</v>
      </c>
      <c r="M541">
        <v>306.62</v>
      </c>
    </row>
    <row r="542" spans="1:13" x14ac:dyDescent="0.15">
      <c r="A542">
        <v>540</v>
      </c>
      <c r="B542" t="s">
        <v>111</v>
      </c>
      <c r="C542" t="s">
        <v>1963</v>
      </c>
      <c r="D542" t="s">
        <v>1773</v>
      </c>
      <c r="E542" t="s">
        <v>1768</v>
      </c>
      <c r="F542" s="2" t="s">
        <v>112</v>
      </c>
      <c r="G542" t="s">
        <v>110</v>
      </c>
      <c r="H542" s="2" t="s">
        <v>2</v>
      </c>
      <c r="I542" t="s">
        <v>1770</v>
      </c>
      <c r="J542" t="s">
        <v>1770</v>
      </c>
      <c r="K542" t="s">
        <v>38</v>
      </c>
      <c r="L542">
        <v>1</v>
      </c>
      <c r="M542">
        <v>165</v>
      </c>
    </row>
    <row r="543" spans="1:13" x14ac:dyDescent="0.15">
      <c r="A543">
        <v>541</v>
      </c>
      <c r="B543" t="s">
        <v>109</v>
      </c>
      <c r="C543" t="s">
        <v>1963</v>
      </c>
      <c r="D543" t="s">
        <v>1773</v>
      </c>
      <c r="E543" t="s">
        <v>1768</v>
      </c>
      <c r="F543" s="2" t="s">
        <v>1780</v>
      </c>
      <c r="G543" t="s">
        <v>108</v>
      </c>
      <c r="H543" s="2" t="s">
        <v>2</v>
      </c>
      <c r="I543" t="s">
        <v>1770</v>
      </c>
      <c r="J543" t="s">
        <v>1770</v>
      </c>
      <c r="K543" t="s">
        <v>38</v>
      </c>
      <c r="L543">
        <v>2</v>
      </c>
      <c r="M543">
        <v>394.46</v>
      </c>
    </row>
    <row r="544" spans="1:13" x14ac:dyDescent="0.15">
      <c r="A544">
        <v>542</v>
      </c>
      <c r="B544" t="s">
        <v>106</v>
      </c>
      <c r="C544" t="s">
        <v>1963</v>
      </c>
      <c r="D544" t="s">
        <v>1773</v>
      </c>
      <c r="E544" t="s">
        <v>1768</v>
      </c>
      <c r="F544" s="2" t="s">
        <v>107</v>
      </c>
      <c r="G544" t="s">
        <v>105</v>
      </c>
      <c r="H544" s="2" t="s">
        <v>2</v>
      </c>
      <c r="I544" t="s">
        <v>1770</v>
      </c>
      <c r="J544" t="s">
        <v>1770</v>
      </c>
      <c r="K544" t="s">
        <v>38</v>
      </c>
      <c r="L544">
        <v>1</v>
      </c>
      <c r="M544">
        <v>109.27</v>
      </c>
    </row>
    <row r="545" spans="1:13" x14ac:dyDescent="0.15">
      <c r="A545">
        <v>543</v>
      </c>
      <c r="B545" t="s">
        <v>103</v>
      </c>
      <c r="C545" t="s">
        <v>1963</v>
      </c>
      <c r="D545" t="s">
        <v>1773</v>
      </c>
      <c r="E545" t="s">
        <v>1768</v>
      </c>
      <c r="F545" s="2" t="s">
        <v>104</v>
      </c>
      <c r="G545" t="s">
        <v>102</v>
      </c>
      <c r="H545" s="2" t="s">
        <v>2</v>
      </c>
      <c r="I545" t="s">
        <v>1770</v>
      </c>
      <c r="J545" t="s">
        <v>1770</v>
      </c>
      <c r="K545" t="s">
        <v>38</v>
      </c>
      <c r="L545">
        <v>2</v>
      </c>
      <c r="M545">
        <v>613.73</v>
      </c>
    </row>
    <row r="546" spans="1:13" ht="27" x14ac:dyDescent="0.15">
      <c r="A546">
        <v>544</v>
      </c>
      <c r="B546" t="s">
        <v>101</v>
      </c>
      <c r="C546" t="s">
        <v>1963</v>
      </c>
      <c r="D546" t="s">
        <v>1773</v>
      </c>
      <c r="E546" t="s">
        <v>1768</v>
      </c>
      <c r="F546" s="2" t="s">
        <v>1781</v>
      </c>
      <c r="G546" t="s">
        <v>100</v>
      </c>
      <c r="H546" s="2" t="s">
        <v>2</v>
      </c>
      <c r="I546" t="s">
        <v>1770</v>
      </c>
      <c r="J546" t="s">
        <v>1770</v>
      </c>
      <c r="K546" t="s">
        <v>4</v>
      </c>
      <c r="L546">
        <v>1</v>
      </c>
      <c r="M546">
        <v>137.69</v>
      </c>
    </row>
    <row r="547" spans="1:13" ht="27" x14ac:dyDescent="0.15">
      <c r="A547">
        <v>545</v>
      </c>
      <c r="B547" t="s">
        <v>98</v>
      </c>
      <c r="C547" t="s">
        <v>1963</v>
      </c>
      <c r="D547" t="s">
        <v>1773</v>
      </c>
      <c r="E547" t="s">
        <v>1768</v>
      </c>
      <c r="F547" s="2" t="s">
        <v>99</v>
      </c>
      <c r="G547" t="s">
        <v>97</v>
      </c>
      <c r="H547" s="2" t="s">
        <v>2</v>
      </c>
      <c r="I547" t="s">
        <v>1770</v>
      </c>
      <c r="J547" t="s">
        <v>1770</v>
      </c>
      <c r="K547" t="s">
        <v>38</v>
      </c>
      <c r="L547">
        <v>1</v>
      </c>
      <c r="M547">
        <v>138.07</v>
      </c>
    </row>
    <row r="548" spans="1:13" ht="27" x14ac:dyDescent="0.15">
      <c r="A548">
        <v>546</v>
      </c>
      <c r="B548" t="s">
        <v>95</v>
      </c>
      <c r="C548" t="s">
        <v>1963</v>
      </c>
      <c r="D548" t="s">
        <v>1773</v>
      </c>
      <c r="E548" t="s">
        <v>1768</v>
      </c>
      <c r="F548" s="2" t="s">
        <v>96</v>
      </c>
      <c r="G548" t="s">
        <v>94</v>
      </c>
      <c r="H548" s="2" t="s">
        <v>2</v>
      </c>
      <c r="I548" t="s">
        <v>1770</v>
      </c>
      <c r="J548" t="s">
        <v>1770</v>
      </c>
      <c r="K548" t="s">
        <v>38</v>
      </c>
      <c r="L548">
        <v>3</v>
      </c>
      <c r="M548">
        <v>192.76</v>
      </c>
    </row>
    <row r="549" spans="1:13" x14ac:dyDescent="0.15">
      <c r="A549">
        <v>547</v>
      </c>
      <c r="B549" t="s">
        <v>87</v>
      </c>
      <c r="C549" t="s">
        <v>1963</v>
      </c>
      <c r="D549" t="s">
        <v>1773</v>
      </c>
      <c r="E549" t="s">
        <v>1768</v>
      </c>
      <c r="F549" s="2" t="s">
        <v>88</v>
      </c>
      <c r="G549" t="s">
        <v>86</v>
      </c>
      <c r="H549" s="2" t="s">
        <v>2</v>
      </c>
      <c r="I549" t="s">
        <v>1770</v>
      </c>
      <c r="J549" t="s">
        <v>1770</v>
      </c>
      <c r="K549" t="s">
        <v>4</v>
      </c>
      <c r="L549">
        <v>2</v>
      </c>
      <c r="M549">
        <v>664.7</v>
      </c>
    </row>
    <row r="550" spans="1:13" x14ac:dyDescent="0.15">
      <c r="A550">
        <v>548</v>
      </c>
      <c r="B550" t="s">
        <v>84</v>
      </c>
      <c r="C550" t="s">
        <v>1963</v>
      </c>
      <c r="D550" t="s">
        <v>1773</v>
      </c>
      <c r="E550" t="s">
        <v>1768</v>
      </c>
      <c r="F550" s="2" t="s">
        <v>85</v>
      </c>
      <c r="G550" t="s">
        <v>83</v>
      </c>
      <c r="H550" s="2" t="s">
        <v>2</v>
      </c>
      <c r="I550" t="s">
        <v>1770</v>
      </c>
      <c r="J550" t="s">
        <v>1770</v>
      </c>
      <c r="K550" t="s">
        <v>32</v>
      </c>
      <c r="L550">
        <v>1</v>
      </c>
      <c r="M550">
        <v>989.27</v>
      </c>
    </row>
    <row r="551" spans="1:13" ht="27" x14ac:dyDescent="0.15">
      <c r="A551">
        <v>549</v>
      </c>
      <c r="B551" t="s">
        <v>81</v>
      </c>
      <c r="C551" t="s">
        <v>1963</v>
      </c>
      <c r="D551" t="s">
        <v>1773</v>
      </c>
      <c r="E551" t="s">
        <v>1768</v>
      </c>
      <c r="F551" s="2" t="s">
        <v>82</v>
      </c>
      <c r="G551" t="s">
        <v>80</v>
      </c>
      <c r="H551" s="2" t="s">
        <v>2</v>
      </c>
      <c r="I551" t="s">
        <v>1770</v>
      </c>
      <c r="J551" t="s">
        <v>1770</v>
      </c>
      <c r="K551" t="s">
        <v>32</v>
      </c>
      <c r="L551">
        <v>1</v>
      </c>
      <c r="M551">
        <v>1543.07</v>
      </c>
    </row>
    <row r="552" spans="1:13" ht="27" x14ac:dyDescent="0.15">
      <c r="A552">
        <v>550</v>
      </c>
      <c r="B552" t="s">
        <v>78</v>
      </c>
      <c r="C552" t="s">
        <v>1963</v>
      </c>
      <c r="D552" t="s">
        <v>1773</v>
      </c>
      <c r="E552" t="s">
        <v>1768</v>
      </c>
      <c r="F552" s="2" t="s">
        <v>79</v>
      </c>
      <c r="G552" t="s">
        <v>77</v>
      </c>
      <c r="H552" s="2" t="s">
        <v>2</v>
      </c>
      <c r="I552" t="s">
        <v>1770</v>
      </c>
      <c r="J552" t="s">
        <v>1770</v>
      </c>
      <c r="K552" t="s">
        <v>76</v>
      </c>
      <c r="L552">
        <v>1</v>
      </c>
      <c r="M552">
        <v>28643</v>
      </c>
    </row>
    <row r="553" spans="1:13" x14ac:dyDescent="0.15">
      <c r="A553">
        <v>551</v>
      </c>
      <c r="B553" t="s">
        <v>72</v>
      </c>
      <c r="C553" t="s">
        <v>1963</v>
      </c>
      <c r="D553" t="s">
        <v>1773</v>
      </c>
      <c r="E553" t="s">
        <v>1768</v>
      </c>
      <c r="F553" s="2" t="s">
        <v>73</v>
      </c>
      <c r="G553" t="s">
        <v>71</v>
      </c>
      <c r="H553" s="2" t="s">
        <v>2</v>
      </c>
      <c r="I553" t="s">
        <v>1770</v>
      </c>
      <c r="J553" t="s">
        <v>1770</v>
      </c>
      <c r="K553" t="s">
        <v>0</v>
      </c>
      <c r="L553">
        <v>1</v>
      </c>
      <c r="M553">
        <v>160.25</v>
      </c>
    </row>
    <row r="554" spans="1:13" ht="27" x14ac:dyDescent="0.15">
      <c r="A554">
        <v>552</v>
      </c>
      <c r="B554" t="s">
        <v>64</v>
      </c>
      <c r="C554" t="s">
        <v>1963</v>
      </c>
      <c r="D554" t="s">
        <v>1773</v>
      </c>
      <c r="E554" t="s">
        <v>1768</v>
      </c>
      <c r="F554" s="2" t="s">
        <v>65</v>
      </c>
      <c r="G554" t="s">
        <v>63</v>
      </c>
      <c r="H554" s="2" t="s">
        <v>2</v>
      </c>
      <c r="I554" t="s">
        <v>1770</v>
      </c>
      <c r="J554" t="s">
        <v>1770</v>
      </c>
      <c r="K554" t="s">
        <v>32</v>
      </c>
      <c r="L554">
        <v>2</v>
      </c>
      <c r="M554">
        <v>1322.34</v>
      </c>
    </row>
    <row r="555" spans="1:13" x14ac:dyDescent="0.15">
      <c r="A555">
        <v>553</v>
      </c>
      <c r="B555" t="s">
        <v>61</v>
      </c>
      <c r="C555" t="s">
        <v>1963</v>
      </c>
      <c r="D555" t="s">
        <v>1773</v>
      </c>
      <c r="E555" t="s">
        <v>1768</v>
      </c>
      <c r="F555" s="2" t="s">
        <v>62</v>
      </c>
      <c r="G555" t="s">
        <v>60</v>
      </c>
      <c r="H555" s="2" t="s">
        <v>2</v>
      </c>
      <c r="I555" t="s">
        <v>1770</v>
      </c>
      <c r="J555" t="s">
        <v>1770</v>
      </c>
      <c r="K555" t="s">
        <v>32</v>
      </c>
      <c r="L555">
        <v>1</v>
      </c>
      <c r="M555">
        <v>545.05999999999995</v>
      </c>
    </row>
    <row r="556" spans="1:13" x14ac:dyDescent="0.15">
      <c r="A556">
        <v>554</v>
      </c>
      <c r="B556" t="s">
        <v>58</v>
      </c>
      <c r="C556" t="s">
        <v>1963</v>
      </c>
      <c r="D556" t="s">
        <v>1773</v>
      </c>
      <c r="E556" t="s">
        <v>1768</v>
      </c>
      <c r="F556" s="2" t="s">
        <v>59</v>
      </c>
      <c r="G556" t="s">
        <v>57</v>
      </c>
      <c r="H556" s="2" t="s">
        <v>2</v>
      </c>
      <c r="I556" t="s">
        <v>1770</v>
      </c>
      <c r="J556" t="s">
        <v>1770</v>
      </c>
      <c r="K556" t="s">
        <v>4</v>
      </c>
      <c r="L556">
        <v>1</v>
      </c>
      <c r="M556">
        <v>89.01</v>
      </c>
    </row>
    <row r="557" spans="1:13" x14ac:dyDescent="0.15">
      <c r="A557">
        <v>555</v>
      </c>
      <c r="B557" t="s">
        <v>55</v>
      </c>
      <c r="C557" t="s">
        <v>1963</v>
      </c>
      <c r="D557" t="s">
        <v>1773</v>
      </c>
      <c r="E557" t="s">
        <v>1768</v>
      </c>
      <c r="F557" s="2" t="s">
        <v>56</v>
      </c>
      <c r="G557" t="s">
        <v>54</v>
      </c>
      <c r="H557" s="2" t="s">
        <v>2</v>
      </c>
      <c r="I557" t="s">
        <v>1770</v>
      </c>
      <c r="J557" t="s">
        <v>1770</v>
      </c>
      <c r="K557" t="s">
        <v>4</v>
      </c>
      <c r="L557">
        <v>2</v>
      </c>
      <c r="M557">
        <v>1815.2</v>
      </c>
    </row>
    <row r="558" spans="1:13" x14ac:dyDescent="0.15">
      <c r="A558">
        <v>556</v>
      </c>
      <c r="B558" t="s">
        <v>49</v>
      </c>
      <c r="C558" t="s">
        <v>1963</v>
      </c>
      <c r="D558" t="s">
        <v>1773</v>
      </c>
      <c r="E558" t="s">
        <v>1768</v>
      </c>
      <c r="F558" s="2" t="s">
        <v>50</v>
      </c>
      <c r="G558" t="s">
        <v>48</v>
      </c>
      <c r="H558" s="2" t="s">
        <v>2</v>
      </c>
      <c r="I558" t="s">
        <v>1770</v>
      </c>
      <c r="J558" t="s">
        <v>1770</v>
      </c>
      <c r="K558" t="s">
        <v>4</v>
      </c>
      <c r="L558">
        <v>1</v>
      </c>
      <c r="M558">
        <v>19</v>
      </c>
    </row>
    <row r="559" spans="1:13" ht="27" x14ac:dyDescent="0.15">
      <c r="A559">
        <v>557</v>
      </c>
      <c r="B559" t="s">
        <v>46</v>
      </c>
      <c r="C559" t="s">
        <v>1963</v>
      </c>
      <c r="D559" t="s">
        <v>1773</v>
      </c>
      <c r="E559" t="s">
        <v>1768</v>
      </c>
      <c r="F559" s="2" t="s">
        <v>47</v>
      </c>
      <c r="G559" t="s">
        <v>45</v>
      </c>
      <c r="H559" s="2" t="s">
        <v>2</v>
      </c>
      <c r="I559" t="s">
        <v>1770</v>
      </c>
      <c r="J559" t="s">
        <v>1770</v>
      </c>
      <c r="K559" t="s">
        <v>4</v>
      </c>
      <c r="L559">
        <v>6</v>
      </c>
      <c r="M559">
        <v>22250.53</v>
      </c>
    </row>
    <row r="560" spans="1:13" x14ac:dyDescent="0.15">
      <c r="A560">
        <v>558</v>
      </c>
      <c r="B560" t="s">
        <v>43</v>
      </c>
      <c r="C560" t="s">
        <v>1963</v>
      </c>
      <c r="D560" t="s">
        <v>1773</v>
      </c>
      <c r="E560" t="s">
        <v>1768</v>
      </c>
      <c r="F560" s="2" t="s">
        <v>44</v>
      </c>
      <c r="G560" t="s">
        <v>42</v>
      </c>
      <c r="H560" s="2" t="s">
        <v>2</v>
      </c>
      <c r="I560" t="s">
        <v>1770</v>
      </c>
      <c r="J560" t="s">
        <v>1770</v>
      </c>
      <c r="K560" t="s">
        <v>32</v>
      </c>
      <c r="L560">
        <v>1</v>
      </c>
      <c r="M560">
        <v>1624.69</v>
      </c>
    </row>
    <row r="561" spans="1:13" x14ac:dyDescent="0.15">
      <c r="A561">
        <v>559</v>
      </c>
      <c r="B561" t="s">
        <v>40</v>
      </c>
      <c r="C561" t="s">
        <v>1963</v>
      </c>
      <c r="D561" t="s">
        <v>1773</v>
      </c>
      <c r="E561" t="s">
        <v>1768</v>
      </c>
      <c r="F561" s="2" t="s">
        <v>41</v>
      </c>
      <c r="G561" t="s">
        <v>39</v>
      </c>
      <c r="H561" s="2" t="s">
        <v>2</v>
      </c>
      <c r="I561" t="s">
        <v>1770</v>
      </c>
      <c r="J561" t="s">
        <v>1770</v>
      </c>
      <c r="K561" t="s">
        <v>4</v>
      </c>
      <c r="L561">
        <v>2</v>
      </c>
      <c r="M561">
        <v>12.55</v>
      </c>
    </row>
    <row r="562" spans="1:13" x14ac:dyDescent="0.15">
      <c r="A562">
        <v>560</v>
      </c>
      <c r="B562" t="s">
        <v>36</v>
      </c>
      <c r="C562" t="s">
        <v>1963</v>
      </c>
      <c r="D562" t="s">
        <v>1773</v>
      </c>
      <c r="E562" t="s">
        <v>1768</v>
      </c>
      <c r="F562" s="2" t="s">
        <v>37</v>
      </c>
      <c r="G562" t="s">
        <v>35</v>
      </c>
      <c r="H562" s="2" t="s">
        <v>2</v>
      </c>
      <c r="I562" t="s">
        <v>1770</v>
      </c>
      <c r="J562" t="s">
        <v>1770</v>
      </c>
      <c r="K562" t="s">
        <v>11</v>
      </c>
      <c r="L562">
        <v>1</v>
      </c>
      <c r="M562">
        <v>1800</v>
      </c>
    </row>
    <row r="563" spans="1:13" ht="27" x14ac:dyDescent="0.15">
      <c r="A563">
        <v>561</v>
      </c>
      <c r="B563" t="s">
        <v>33</v>
      </c>
      <c r="C563" t="s">
        <v>1963</v>
      </c>
      <c r="D563" t="s">
        <v>1773</v>
      </c>
      <c r="E563" t="s">
        <v>1768</v>
      </c>
      <c r="F563" s="2" t="s">
        <v>34</v>
      </c>
      <c r="G563" t="s">
        <v>1789</v>
      </c>
      <c r="H563" s="2" t="s">
        <v>2</v>
      </c>
      <c r="I563" t="s">
        <v>1770</v>
      </c>
      <c r="J563" t="s">
        <v>1770</v>
      </c>
      <c r="K563" t="s">
        <v>32</v>
      </c>
      <c r="L563">
        <v>1</v>
      </c>
      <c r="M563">
        <v>2993.48</v>
      </c>
    </row>
    <row r="564" spans="1:13" x14ac:dyDescent="0.15">
      <c r="A564">
        <v>562</v>
      </c>
      <c r="B564" t="s">
        <v>30</v>
      </c>
      <c r="C564" t="s">
        <v>1963</v>
      </c>
      <c r="D564" t="s">
        <v>1773</v>
      </c>
      <c r="E564" t="s">
        <v>1768</v>
      </c>
      <c r="F564" s="2" t="s">
        <v>31</v>
      </c>
      <c r="G564" t="s">
        <v>29</v>
      </c>
      <c r="H564" s="2" t="s">
        <v>2</v>
      </c>
      <c r="I564" t="s">
        <v>1770</v>
      </c>
      <c r="J564" t="s">
        <v>1770</v>
      </c>
      <c r="K564" t="s">
        <v>4</v>
      </c>
      <c r="L564">
        <v>11</v>
      </c>
      <c r="M564">
        <v>491.01</v>
      </c>
    </row>
    <row r="565" spans="1:13" x14ac:dyDescent="0.15">
      <c r="A565">
        <v>563</v>
      </c>
      <c r="B565" t="s">
        <v>27</v>
      </c>
      <c r="C565" t="s">
        <v>1963</v>
      </c>
      <c r="D565" t="s">
        <v>1773</v>
      </c>
      <c r="E565" t="s">
        <v>1768</v>
      </c>
      <c r="F565" s="2" t="s">
        <v>28</v>
      </c>
      <c r="G565" t="s">
        <v>26</v>
      </c>
      <c r="H565" s="2" t="s">
        <v>2</v>
      </c>
      <c r="I565" t="s">
        <v>1770</v>
      </c>
      <c r="J565" t="s">
        <v>1770</v>
      </c>
      <c r="K565" t="s">
        <v>4</v>
      </c>
      <c r="L565">
        <v>2</v>
      </c>
      <c r="M565">
        <v>1001</v>
      </c>
    </row>
    <row r="566" spans="1:13" x14ac:dyDescent="0.15">
      <c r="A566">
        <v>564</v>
      </c>
      <c r="B566" t="s">
        <v>24</v>
      </c>
      <c r="C566" t="s">
        <v>1963</v>
      </c>
      <c r="D566" t="s">
        <v>1773</v>
      </c>
      <c r="E566" t="s">
        <v>1768</v>
      </c>
      <c r="F566" s="2" t="s">
        <v>25</v>
      </c>
      <c r="G566" t="s">
        <v>1897</v>
      </c>
      <c r="H566" s="2" t="s">
        <v>2</v>
      </c>
      <c r="I566" t="s">
        <v>1770</v>
      </c>
      <c r="J566" t="s">
        <v>1770</v>
      </c>
      <c r="K566" t="s">
        <v>0</v>
      </c>
      <c r="L566">
        <v>1</v>
      </c>
      <c r="M566">
        <v>200</v>
      </c>
    </row>
    <row r="567" spans="1:13" ht="27" x14ac:dyDescent="0.15">
      <c r="A567">
        <v>565</v>
      </c>
      <c r="B567" t="s">
        <v>19</v>
      </c>
      <c r="C567" t="s">
        <v>1963</v>
      </c>
      <c r="D567" t="s">
        <v>1773</v>
      </c>
      <c r="E567" t="s">
        <v>1768</v>
      </c>
      <c r="F567" s="2" t="s">
        <v>1871</v>
      </c>
      <c r="G567" t="s">
        <v>18</v>
      </c>
      <c r="H567" s="2" t="s">
        <v>2</v>
      </c>
      <c r="I567" t="s">
        <v>1770</v>
      </c>
      <c r="J567" t="s">
        <v>1770</v>
      </c>
      <c r="K567" t="s">
        <v>11</v>
      </c>
      <c r="L567">
        <v>1</v>
      </c>
      <c r="M567">
        <v>3580.62</v>
      </c>
    </row>
    <row r="568" spans="1:13" x14ac:dyDescent="0.15">
      <c r="A568">
        <v>566</v>
      </c>
      <c r="B568" t="s">
        <v>1855</v>
      </c>
      <c r="C568" t="s">
        <v>1963</v>
      </c>
      <c r="D568" t="s">
        <v>1773</v>
      </c>
      <c r="E568" t="s">
        <v>1768</v>
      </c>
      <c r="F568" s="2" t="s">
        <v>1899</v>
      </c>
      <c r="G568" t="s">
        <v>1818</v>
      </c>
      <c r="H568" s="2" t="s">
        <v>2</v>
      </c>
      <c r="I568" t="s">
        <v>1770</v>
      </c>
      <c r="J568" t="s">
        <v>1770</v>
      </c>
      <c r="K568" t="s">
        <v>242</v>
      </c>
      <c r="L568">
        <v>7</v>
      </c>
      <c r="M568">
        <v>22651</v>
      </c>
    </row>
    <row r="569" spans="1:13" x14ac:dyDescent="0.15">
      <c r="A569">
        <v>567</v>
      </c>
      <c r="B569" t="s">
        <v>21</v>
      </c>
      <c r="C569" t="s">
        <v>1963</v>
      </c>
      <c r="D569" t="s">
        <v>1773</v>
      </c>
      <c r="E569" t="s">
        <v>1768</v>
      </c>
      <c r="F569" s="2" t="s">
        <v>22</v>
      </c>
      <c r="G569" t="s">
        <v>20</v>
      </c>
      <c r="H569" s="2" t="s">
        <v>2</v>
      </c>
      <c r="I569" t="s">
        <v>1770</v>
      </c>
      <c r="J569" t="s">
        <v>1770</v>
      </c>
      <c r="K569" t="s">
        <v>4</v>
      </c>
      <c r="L569">
        <v>2</v>
      </c>
      <c r="M569">
        <v>2049.9</v>
      </c>
    </row>
    <row r="570" spans="1:13" x14ac:dyDescent="0.15">
      <c r="A570">
        <v>568</v>
      </c>
      <c r="B570" t="s">
        <v>1010</v>
      </c>
      <c r="C570" t="s">
        <v>1963</v>
      </c>
      <c r="D570" t="s">
        <v>1773</v>
      </c>
      <c r="E570" t="s">
        <v>1768</v>
      </c>
      <c r="F570" s="2" t="s">
        <v>1011</v>
      </c>
      <c r="G570" t="s">
        <v>1009</v>
      </c>
      <c r="H570" s="2" t="s">
        <v>2</v>
      </c>
      <c r="I570" t="s">
        <v>238</v>
      </c>
      <c r="J570" t="s">
        <v>1771</v>
      </c>
      <c r="K570" t="s">
        <v>585</v>
      </c>
      <c r="L570">
        <v>1</v>
      </c>
      <c r="M570">
        <v>302</v>
      </c>
    </row>
    <row r="571" spans="1:13" x14ac:dyDescent="0.15">
      <c r="A571">
        <v>569</v>
      </c>
      <c r="B571" t="s">
        <v>1007</v>
      </c>
      <c r="C571" t="s">
        <v>1963</v>
      </c>
      <c r="D571" t="s">
        <v>1773</v>
      </c>
      <c r="E571" t="s">
        <v>1768</v>
      </c>
      <c r="F571" s="2" t="s">
        <v>1008</v>
      </c>
      <c r="G571" t="s">
        <v>1006</v>
      </c>
      <c r="H571" s="2" t="s">
        <v>2</v>
      </c>
      <c r="I571" t="s">
        <v>238</v>
      </c>
      <c r="J571" t="s">
        <v>1771</v>
      </c>
      <c r="K571" t="s">
        <v>585</v>
      </c>
      <c r="L571">
        <v>3</v>
      </c>
      <c r="M571">
        <v>499.79</v>
      </c>
    </row>
    <row r="572" spans="1:13" ht="27" x14ac:dyDescent="0.15">
      <c r="A572">
        <v>570</v>
      </c>
      <c r="B572" t="s">
        <v>314</v>
      </c>
      <c r="C572" t="s">
        <v>1963</v>
      </c>
      <c r="D572" t="s">
        <v>1773</v>
      </c>
      <c r="E572" t="s">
        <v>1768</v>
      </c>
      <c r="F572" s="2" t="s">
        <v>315</v>
      </c>
      <c r="G572" t="s">
        <v>313</v>
      </c>
      <c r="H572" s="2" t="s">
        <v>2</v>
      </c>
      <c r="I572" t="s">
        <v>238</v>
      </c>
      <c r="J572" t="s">
        <v>1771</v>
      </c>
      <c r="K572" t="s">
        <v>312</v>
      </c>
      <c r="L572">
        <v>2</v>
      </c>
      <c r="M572">
        <v>4350.5</v>
      </c>
    </row>
    <row r="573" spans="1:13" x14ac:dyDescent="0.15">
      <c r="A573">
        <v>571</v>
      </c>
      <c r="B573" t="s">
        <v>236</v>
      </c>
      <c r="C573" t="s">
        <v>1963</v>
      </c>
      <c r="D573" t="s">
        <v>1773</v>
      </c>
      <c r="E573" t="s">
        <v>1768</v>
      </c>
      <c r="F573" s="2" t="s">
        <v>237</v>
      </c>
      <c r="G573" t="s">
        <v>1944</v>
      </c>
      <c r="H573" s="2" t="s">
        <v>2</v>
      </c>
      <c r="I573" t="s">
        <v>238</v>
      </c>
      <c r="J573" t="s">
        <v>1771</v>
      </c>
      <c r="K573" t="s">
        <v>235</v>
      </c>
      <c r="L573">
        <v>1</v>
      </c>
      <c r="M573">
        <v>42.89</v>
      </c>
    </row>
    <row r="574" spans="1:13" x14ac:dyDescent="0.15">
      <c r="A574">
        <v>572</v>
      </c>
      <c r="B574" t="s">
        <v>747</v>
      </c>
      <c r="C574" t="s">
        <v>1963</v>
      </c>
      <c r="D574" t="s">
        <v>1773</v>
      </c>
      <c r="E574" t="s">
        <v>1768</v>
      </c>
      <c r="F574" s="2" t="s">
        <v>748</v>
      </c>
      <c r="G574" t="s">
        <v>746</v>
      </c>
      <c r="H574" s="2" t="s">
        <v>2</v>
      </c>
      <c r="I574" t="s">
        <v>238</v>
      </c>
      <c r="J574" t="s">
        <v>1771</v>
      </c>
      <c r="K574" t="s">
        <v>585</v>
      </c>
      <c r="L574">
        <v>2</v>
      </c>
      <c r="M574">
        <v>4316</v>
      </c>
    </row>
    <row r="575" spans="1:13" x14ac:dyDescent="0.15">
      <c r="A575">
        <v>573</v>
      </c>
      <c r="B575" t="s">
        <v>744</v>
      </c>
      <c r="C575" t="s">
        <v>1963</v>
      </c>
      <c r="D575" t="s">
        <v>1773</v>
      </c>
      <c r="E575" t="s">
        <v>1768</v>
      </c>
      <c r="F575" s="2" t="s">
        <v>745</v>
      </c>
      <c r="G575" t="s">
        <v>743</v>
      </c>
      <c r="H575" s="2" t="s">
        <v>2</v>
      </c>
      <c r="I575" t="s">
        <v>238</v>
      </c>
      <c r="J575" t="s">
        <v>1771</v>
      </c>
      <c r="K575" t="s">
        <v>585</v>
      </c>
      <c r="L575">
        <v>2</v>
      </c>
      <c r="M575">
        <v>330</v>
      </c>
    </row>
    <row r="576" spans="1:13" x14ac:dyDescent="0.15">
      <c r="A576">
        <v>574</v>
      </c>
      <c r="B576" t="s">
        <v>723</v>
      </c>
      <c r="C576" t="s">
        <v>1963</v>
      </c>
      <c r="D576" t="s">
        <v>1773</v>
      </c>
      <c r="E576" t="s">
        <v>1768</v>
      </c>
      <c r="F576" s="2" t="s">
        <v>724</v>
      </c>
      <c r="G576" t="s">
        <v>722</v>
      </c>
      <c r="H576" s="2" t="s">
        <v>2</v>
      </c>
      <c r="I576" t="s">
        <v>238</v>
      </c>
      <c r="J576" t="s">
        <v>1771</v>
      </c>
      <c r="K576" t="s">
        <v>585</v>
      </c>
      <c r="L576">
        <v>1</v>
      </c>
      <c r="M576">
        <v>170</v>
      </c>
    </row>
    <row r="577" spans="1:13" x14ac:dyDescent="0.15">
      <c r="A577">
        <v>575</v>
      </c>
      <c r="B577" t="s">
        <v>750</v>
      </c>
      <c r="C577" t="s">
        <v>1963</v>
      </c>
      <c r="D577" t="s">
        <v>1773</v>
      </c>
      <c r="E577" t="s">
        <v>1768</v>
      </c>
      <c r="F577" s="2" t="s">
        <v>751</v>
      </c>
      <c r="G577" t="s">
        <v>749</v>
      </c>
      <c r="H577" s="2" t="s">
        <v>2</v>
      </c>
      <c r="I577" t="s">
        <v>238</v>
      </c>
      <c r="J577" t="s">
        <v>1771</v>
      </c>
      <c r="K577" t="s">
        <v>585</v>
      </c>
      <c r="L577">
        <v>2</v>
      </c>
      <c r="M577">
        <v>286</v>
      </c>
    </row>
    <row r="578" spans="1:13" x14ac:dyDescent="0.15">
      <c r="A578">
        <v>576</v>
      </c>
      <c r="B578" t="s">
        <v>720</v>
      </c>
      <c r="C578" t="s">
        <v>1963</v>
      </c>
      <c r="D578" t="s">
        <v>1773</v>
      </c>
      <c r="E578" t="s">
        <v>1768</v>
      </c>
      <c r="F578" s="2" t="s">
        <v>721</v>
      </c>
      <c r="G578" t="s">
        <v>719</v>
      </c>
      <c r="H578" s="2" t="s">
        <v>2</v>
      </c>
      <c r="I578" t="s">
        <v>238</v>
      </c>
      <c r="J578" t="s">
        <v>1771</v>
      </c>
      <c r="K578" t="s">
        <v>585</v>
      </c>
      <c r="L578">
        <v>1</v>
      </c>
      <c r="M578">
        <v>135.6</v>
      </c>
    </row>
    <row r="579" spans="1:13" x14ac:dyDescent="0.15">
      <c r="A579">
        <v>577</v>
      </c>
      <c r="B579" t="s">
        <v>9</v>
      </c>
      <c r="C579" t="s">
        <v>1963</v>
      </c>
      <c r="D579" t="s">
        <v>1773</v>
      </c>
      <c r="E579" t="s">
        <v>1768</v>
      </c>
      <c r="F579" s="2" t="s">
        <v>10</v>
      </c>
      <c r="G579" t="s">
        <v>8</v>
      </c>
      <c r="H579" s="2" t="s">
        <v>2</v>
      </c>
      <c r="I579" t="s">
        <v>1770</v>
      </c>
      <c r="J579" t="s">
        <v>1770</v>
      </c>
      <c r="K579" t="s">
        <v>4</v>
      </c>
      <c r="L579">
        <v>5</v>
      </c>
      <c r="M579">
        <v>98.48</v>
      </c>
    </row>
    <row r="580" spans="1:13" ht="27" x14ac:dyDescent="0.15">
      <c r="A580">
        <v>578</v>
      </c>
      <c r="B580" t="s">
        <v>90</v>
      </c>
      <c r="C580" t="s">
        <v>1963</v>
      </c>
      <c r="D580" t="s">
        <v>1773</v>
      </c>
      <c r="E580" t="s">
        <v>1768</v>
      </c>
      <c r="F580" s="2" t="s">
        <v>91</v>
      </c>
      <c r="G580" t="s">
        <v>89</v>
      </c>
      <c r="H580" s="2" t="s">
        <v>2</v>
      </c>
      <c r="I580" t="s">
        <v>1770</v>
      </c>
      <c r="J580" t="s">
        <v>1770</v>
      </c>
      <c r="K580" t="s">
        <v>38</v>
      </c>
      <c r="L580">
        <v>1</v>
      </c>
      <c r="M580">
        <v>116.47</v>
      </c>
    </row>
    <row r="581" spans="1:13" x14ac:dyDescent="0.15">
      <c r="A581">
        <v>579</v>
      </c>
      <c r="B581" t="s">
        <v>1004</v>
      </c>
      <c r="C581" t="s">
        <v>1963</v>
      </c>
      <c r="D581" t="s">
        <v>1773</v>
      </c>
      <c r="E581" t="s">
        <v>1768</v>
      </c>
      <c r="F581" s="2" t="s">
        <v>1005</v>
      </c>
      <c r="G581" t="s">
        <v>1790</v>
      </c>
      <c r="H581" s="2" t="s">
        <v>2</v>
      </c>
      <c r="I581" t="s">
        <v>238</v>
      </c>
      <c r="J581" t="s">
        <v>1771</v>
      </c>
      <c r="K581" t="s">
        <v>585</v>
      </c>
      <c r="L581">
        <v>1</v>
      </c>
      <c r="M581">
        <v>594</v>
      </c>
    </row>
    <row r="582" spans="1:13" x14ac:dyDescent="0.15">
      <c r="A582">
        <v>580</v>
      </c>
      <c r="B582" t="s">
        <v>1002</v>
      </c>
      <c r="C582" t="s">
        <v>1963</v>
      </c>
      <c r="D582" t="s">
        <v>1773</v>
      </c>
      <c r="E582" t="s">
        <v>1768</v>
      </c>
      <c r="F582" s="2" t="s">
        <v>1003</v>
      </c>
      <c r="G582" t="s">
        <v>1791</v>
      </c>
      <c r="H582" s="2" t="s">
        <v>2</v>
      </c>
      <c r="I582" t="s">
        <v>238</v>
      </c>
      <c r="J582" t="s">
        <v>1771</v>
      </c>
      <c r="K582" t="s">
        <v>585</v>
      </c>
      <c r="L582">
        <v>1</v>
      </c>
      <c r="M582">
        <v>2612</v>
      </c>
    </row>
    <row r="583" spans="1:13" x14ac:dyDescent="0.15">
      <c r="A583">
        <v>581</v>
      </c>
      <c r="B583" t="s">
        <v>1000</v>
      </c>
      <c r="C583" t="s">
        <v>1963</v>
      </c>
      <c r="D583" t="s">
        <v>1773</v>
      </c>
      <c r="E583" t="s">
        <v>1768</v>
      </c>
      <c r="F583" s="2" t="s">
        <v>1001</v>
      </c>
      <c r="G583" t="s">
        <v>1792</v>
      </c>
      <c r="H583" s="2" t="s">
        <v>2</v>
      </c>
      <c r="I583" t="s">
        <v>238</v>
      </c>
      <c r="J583" t="s">
        <v>1771</v>
      </c>
      <c r="K583" t="s">
        <v>585</v>
      </c>
      <c r="L583">
        <v>1</v>
      </c>
      <c r="M583">
        <v>3500</v>
      </c>
    </row>
    <row r="584" spans="1:13" x14ac:dyDescent="0.15">
      <c r="A584">
        <v>582</v>
      </c>
      <c r="B584" t="s">
        <v>998</v>
      </c>
      <c r="C584" t="s">
        <v>1963</v>
      </c>
      <c r="D584" t="s">
        <v>1773</v>
      </c>
      <c r="E584" t="s">
        <v>1768</v>
      </c>
      <c r="F584" s="2" t="s">
        <v>999</v>
      </c>
      <c r="G584" t="s">
        <v>1793</v>
      </c>
      <c r="H584" s="2" t="s">
        <v>2</v>
      </c>
      <c r="I584" t="s">
        <v>238</v>
      </c>
      <c r="J584" t="s">
        <v>1771</v>
      </c>
      <c r="K584" t="s">
        <v>585</v>
      </c>
      <c r="L584">
        <v>1</v>
      </c>
      <c r="M584">
        <v>1584</v>
      </c>
    </row>
    <row r="585" spans="1:13" x14ac:dyDescent="0.15">
      <c r="A585">
        <v>583</v>
      </c>
      <c r="B585" t="s">
        <v>996</v>
      </c>
      <c r="C585" t="s">
        <v>1963</v>
      </c>
      <c r="D585" t="s">
        <v>1773</v>
      </c>
      <c r="E585" t="s">
        <v>1768</v>
      </c>
      <c r="F585" s="2" t="s">
        <v>997</v>
      </c>
      <c r="G585" t="s">
        <v>1794</v>
      </c>
      <c r="H585" s="2" t="s">
        <v>2</v>
      </c>
      <c r="I585" t="s">
        <v>238</v>
      </c>
      <c r="J585" t="s">
        <v>1771</v>
      </c>
      <c r="K585" t="s">
        <v>585</v>
      </c>
      <c r="L585">
        <v>1</v>
      </c>
      <c r="M585">
        <v>309</v>
      </c>
    </row>
    <row r="586" spans="1:13" x14ac:dyDescent="0.15">
      <c r="A586">
        <v>584</v>
      </c>
      <c r="B586" t="s">
        <v>994</v>
      </c>
      <c r="C586" t="s">
        <v>1963</v>
      </c>
      <c r="D586" t="s">
        <v>1773</v>
      </c>
      <c r="E586" t="s">
        <v>1768</v>
      </c>
      <c r="F586" s="2" t="s">
        <v>995</v>
      </c>
      <c r="G586" t="s">
        <v>1795</v>
      </c>
      <c r="H586" s="2" t="s">
        <v>2</v>
      </c>
      <c r="I586" t="s">
        <v>238</v>
      </c>
      <c r="J586" t="s">
        <v>1771</v>
      </c>
      <c r="K586" t="s">
        <v>585</v>
      </c>
      <c r="L586">
        <v>1</v>
      </c>
      <c r="M586">
        <v>999</v>
      </c>
    </row>
    <row r="587" spans="1:13" x14ac:dyDescent="0.15">
      <c r="A587">
        <v>585</v>
      </c>
      <c r="B587" t="s">
        <v>992</v>
      </c>
      <c r="C587" t="s">
        <v>1963</v>
      </c>
      <c r="D587" t="s">
        <v>1773</v>
      </c>
      <c r="E587" t="s">
        <v>1768</v>
      </c>
      <c r="F587" s="2" t="s">
        <v>993</v>
      </c>
      <c r="G587" t="s">
        <v>1796</v>
      </c>
      <c r="H587" s="2" t="s">
        <v>2</v>
      </c>
      <c r="I587" t="s">
        <v>238</v>
      </c>
      <c r="J587" t="s">
        <v>1771</v>
      </c>
      <c r="K587" t="s">
        <v>585</v>
      </c>
      <c r="L587">
        <v>1</v>
      </c>
      <c r="M587">
        <v>587</v>
      </c>
    </row>
    <row r="588" spans="1:13" x14ac:dyDescent="0.15">
      <c r="A588">
        <v>586</v>
      </c>
      <c r="B588" t="s">
        <v>990</v>
      </c>
      <c r="C588" t="s">
        <v>1963</v>
      </c>
      <c r="D588" t="s">
        <v>1773</v>
      </c>
      <c r="E588" t="s">
        <v>1768</v>
      </c>
      <c r="F588" s="2" t="s">
        <v>991</v>
      </c>
      <c r="G588" t="s">
        <v>1797</v>
      </c>
      <c r="H588" s="2" t="s">
        <v>2</v>
      </c>
      <c r="I588" t="s">
        <v>238</v>
      </c>
      <c r="J588" t="s">
        <v>1771</v>
      </c>
      <c r="K588" t="s">
        <v>585</v>
      </c>
      <c r="L588">
        <v>1</v>
      </c>
      <c r="M588">
        <v>1331</v>
      </c>
    </row>
    <row r="589" spans="1:13" x14ac:dyDescent="0.15">
      <c r="A589">
        <v>587</v>
      </c>
      <c r="B589" t="s">
        <v>988</v>
      </c>
      <c r="C589" t="s">
        <v>1963</v>
      </c>
      <c r="D589" t="s">
        <v>1773</v>
      </c>
      <c r="E589" t="s">
        <v>1768</v>
      </c>
      <c r="F589" s="2" t="s">
        <v>989</v>
      </c>
      <c r="G589" t="s">
        <v>1798</v>
      </c>
      <c r="H589" s="2" t="s">
        <v>2</v>
      </c>
      <c r="I589" t="s">
        <v>238</v>
      </c>
      <c r="J589" t="s">
        <v>1771</v>
      </c>
      <c r="K589" t="s">
        <v>585</v>
      </c>
      <c r="L589">
        <v>1</v>
      </c>
      <c r="M589">
        <v>4135</v>
      </c>
    </row>
    <row r="590" spans="1:13" x14ac:dyDescent="0.15">
      <c r="A590">
        <v>588</v>
      </c>
      <c r="B590" t="s">
        <v>986</v>
      </c>
      <c r="C590" t="s">
        <v>1963</v>
      </c>
      <c r="D590" t="s">
        <v>1773</v>
      </c>
      <c r="E590" t="s">
        <v>1768</v>
      </c>
      <c r="F590" s="2" t="s">
        <v>987</v>
      </c>
      <c r="G590" t="s">
        <v>1799</v>
      </c>
      <c r="H590" s="2" t="s">
        <v>2</v>
      </c>
      <c r="I590" t="s">
        <v>238</v>
      </c>
      <c r="J590" t="s">
        <v>1771</v>
      </c>
      <c r="K590" t="s">
        <v>585</v>
      </c>
      <c r="L590">
        <v>1</v>
      </c>
      <c r="M590">
        <v>6107</v>
      </c>
    </row>
    <row r="591" spans="1:13" x14ac:dyDescent="0.15">
      <c r="A591">
        <v>589</v>
      </c>
      <c r="B591" t="s">
        <v>984</v>
      </c>
      <c r="C591" t="s">
        <v>1963</v>
      </c>
      <c r="D591" t="s">
        <v>1773</v>
      </c>
      <c r="E591" t="s">
        <v>1768</v>
      </c>
      <c r="F591" s="2" t="s">
        <v>985</v>
      </c>
      <c r="G591" t="s">
        <v>1800</v>
      </c>
      <c r="H591" s="2" t="s">
        <v>2</v>
      </c>
      <c r="I591" t="s">
        <v>238</v>
      </c>
      <c r="J591" t="s">
        <v>1771</v>
      </c>
      <c r="K591" t="s">
        <v>585</v>
      </c>
      <c r="L591">
        <v>1</v>
      </c>
      <c r="M591">
        <v>2299</v>
      </c>
    </row>
    <row r="592" spans="1:13" x14ac:dyDescent="0.15">
      <c r="A592">
        <v>590</v>
      </c>
      <c r="B592" t="s">
        <v>982</v>
      </c>
      <c r="C592" t="s">
        <v>1963</v>
      </c>
      <c r="D592" t="s">
        <v>1773</v>
      </c>
      <c r="E592" t="s">
        <v>1768</v>
      </c>
      <c r="F592" s="2" t="s">
        <v>983</v>
      </c>
      <c r="G592" t="s">
        <v>1801</v>
      </c>
      <c r="H592" s="2" t="s">
        <v>2</v>
      </c>
      <c r="I592" t="s">
        <v>238</v>
      </c>
      <c r="J592" t="s">
        <v>1771</v>
      </c>
      <c r="K592" t="s">
        <v>585</v>
      </c>
      <c r="L592">
        <v>1</v>
      </c>
      <c r="M592">
        <v>1024</v>
      </c>
    </row>
    <row r="593" spans="1:13" x14ac:dyDescent="0.15">
      <c r="A593">
        <v>591</v>
      </c>
      <c r="B593" t="s">
        <v>980</v>
      </c>
      <c r="C593" t="s">
        <v>1963</v>
      </c>
      <c r="D593" t="s">
        <v>1773</v>
      </c>
      <c r="E593" t="s">
        <v>1768</v>
      </c>
      <c r="F593" s="2" t="s">
        <v>981</v>
      </c>
      <c r="G593" t="s">
        <v>1802</v>
      </c>
      <c r="H593" s="2" t="s">
        <v>2</v>
      </c>
      <c r="I593" t="s">
        <v>238</v>
      </c>
      <c r="J593" t="s">
        <v>1771</v>
      </c>
      <c r="K593" t="s">
        <v>585</v>
      </c>
      <c r="L593">
        <v>1</v>
      </c>
      <c r="M593">
        <v>2518</v>
      </c>
    </row>
    <row r="594" spans="1:13" x14ac:dyDescent="0.15">
      <c r="A594">
        <v>592</v>
      </c>
      <c r="B594" t="s">
        <v>978</v>
      </c>
      <c r="C594" t="s">
        <v>1963</v>
      </c>
      <c r="D594" t="s">
        <v>1773</v>
      </c>
      <c r="E594" t="s">
        <v>1768</v>
      </c>
      <c r="F594" s="2" t="s">
        <v>979</v>
      </c>
      <c r="G594" t="s">
        <v>1803</v>
      </c>
      <c r="H594" s="2" t="s">
        <v>2</v>
      </c>
      <c r="I594" t="s">
        <v>238</v>
      </c>
      <c r="J594" t="s">
        <v>1771</v>
      </c>
      <c r="K594" t="s">
        <v>585</v>
      </c>
      <c r="L594">
        <v>1</v>
      </c>
      <c r="M594">
        <v>1990</v>
      </c>
    </row>
    <row r="595" spans="1:13" x14ac:dyDescent="0.15">
      <c r="A595">
        <v>593</v>
      </c>
      <c r="B595" t="s">
        <v>976</v>
      </c>
      <c r="C595" t="s">
        <v>1963</v>
      </c>
      <c r="D595" t="s">
        <v>1773</v>
      </c>
      <c r="E595" t="s">
        <v>1768</v>
      </c>
      <c r="F595" s="2" t="s">
        <v>977</v>
      </c>
      <c r="G595" t="s">
        <v>1804</v>
      </c>
      <c r="H595" s="2" t="s">
        <v>2</v>
      </c>
      <c r="I595" t="s">
        <v>238</v>
      </c>
      <c r="J595" t="s">
        <v>1771</v>
      </c>
      <c r="K595" t="s">
        <v>585</v>
      </c>
      <c r="L595">
        <v>1</v>
      </c>
      <c r="M595">
        <v>1550</v>
      </c>
    </row>
    <row r="596" spans="1:13" x14ac:dyDescent="0.15">
      <c r="A596">
        <v>594</v>
      </c>
      <c r="B596" t="s">
        <v>974</v>
      </c>
      <c r="C596" t="s">
        <v>1963</v>
      </c>
      <c r="D596" t="s">
        <v>1773</v>
      </c>
      <c r="E596" t="s">
        <v>1768</v>
      </c>
      <c r="F596" s="2" t="s">
        <v>975</v>
      </c>
      <c r="G596" t="s">
        <v>1805</v>
      </c>
      <c r="H596" s="2" t="s">
        <v>2</v>
      </c>
      <c r="I596" t="s">
        <v>238</v>
      </c>
      <c r="J596" t="s">
        <v>1771</v>
      </c>
      <c r="K596" t="s">
        <v>585</v>
      </c>
      <c r="L596">
        <v>1</v>
      </c>
      <c r="M596">
        <v>2385</v>
      </c>
    </row>
    <row r="597" spans="1:13" x14ac:dyDescent="0.15">
      <c r="A597">
        <v>595</v>
      </c>
      <c r="B597" t="s">
        <v>918</v>
      </c>
      <c r="C597" t="s">
        <v>1963</v>
      </c>
      <c r="D597" t="s">
        <v>1773</v>
      </c>
      <c r="E597" t="s">
        <v>1768</v>
      </c>
      <c r="F597" s="2" t="s">
        <v>919</v>
      </c>
      <c r="G597" t="s">
        <v>1806</v>
      </c>
      <c r="H597" s="2" t="s">
        <v>2</v>
      </c>
      <c r="I597" t="s">
        <v>238</v>
      </c>
      <c r="J597" t="s">
        <v>1771</v>
      </c>
      <c r="K597" t="s">
        <v>585</v>
      </c>
      <c r="L597">
        <v>1</v>
      </c>
      <c r="M597">
        <v>20000</v>
      </c>
    </row>
    <row r="598" spans="1:13" x14ac:dyDescent="0.15">
      <c r="A598">
        <v>596</v>
      </c>
      <c r="B598" t="s">
        <v>972</v>
      </c>
      <c r="C598" t="s">
        <v>1963</v>
      </c>
      <c r="D598" t="s">
        <v>1773</v>
      </c>
      <c r="E598" t="s">
        <v>1768</v>
      </c>
      <c r="F598" s="2" t="s">
        <v>973</v>
      </c>
      <c r="G598" t="s">
        <v>1807</v>
      </c>
      <c r="H598" s="2" t="s">
        <v>2</v>
      </c>
      <c r="I598" t="s">
        <v>238</v>
      </c>
      <c r="J598" t="s">
        <v>1771</v>
      </c>
      <c r="K598" t="s">
        <v>585</v>
      </c>
      <c r="L598">
        <v>2</v>
      </c>
      <c r="M598">
        <v>347</v>
      </c>
    </row>
    <row r="599" spans="1:13" x14ac:dyDescent="0.15">
      <c r="A599">
        <v>597</v>
      </c>
      <c r="B599" t="s">
        <v>916</v>
      </c>
      <c r="C599" t="s">
        <v>1963</v>
      </c>
      <c r="D599" t="s">
        <v>1773</v>
      </c>
      <c r="E599" t="s">
        <v>1768</v>
      </c>
      <c r="F599" s="2" t="s">
        <v>917</v>
      </c>
      <c r="G599" t="s">
        <v>1808</v>
      </c>
      <c r="H599" s="2" t="s">
        <v>2</v>
      </c>
      <c r="I599" t="s">
        <v>238</v>
      </c>
      <c r="J599" t="s">
        <v>1771</v>
      </c>
      <c r="K599" t="s">
        <v>585</v>
      </c>
      <c r="L599">
        <v>1</v>
      </c>
      <c r="M599">
        <v>13560</v>
      </c>
    </row>
    <row r="600" spans="1:13" x14ac:dyDescent="0.15">
      <c r="A600">
        <v>598</v>
      </c>
      <c r="B600" t="s">
        <v>969</v>
      </c>
      <c r="C600" t="s">
        <v>1963</v>
      </c>
      <c r="D600" t="s">
        <v>1773</v>
      </c>
      <c r="E600" t="s">
        <v>1768</v>
      </c>
      <c r="F600" s="2" t="s">
        <v>971</v>
      </c>
      <c r="G600" t="s">
        <v>1809</v>
      </c>
      <c r="H600" s="2" t="s">
        <v>2</v>
      </c>
      <c r="I600" t="s">
        <v>238</v>
      </c>
      <c r="J600" t="s">
        <v>1771</v>
      </c>
      <c r="K600" t="s">
        <v>585</v>
      </c>
      <c r="L600">
        <v>1</v>
      </c>
      <c r="M600">
        <v>401</v>
      </c>
    </row>
    <row r="601" spans="1:13" x14ac:dyDescent="0.15">
      <c r="A601">
        <v>599</v>
      </c>
      <c r="B601" t="s">
        <v>93</v>
      </c>
      <c r="C601" t="s">
        <v>1963</v>
      </c>
      <c r="D601" t="s">
        <v>1773</v>
      </c>
      <c r="E601" t="s">
        <v>1768</v>
      </c>
      <c r="F601" s="2" t="s">
        <v>1782</v>
      </c>
      <c r="G601" t="s">
        <v>92</v>
      </c>
      <c r="H601" s="2" t="s">
        <v>2</v>
      </c>
      <c r="I601" t="s">
        <v>1770</v>
      </c>
      <c r="J601" t="s">
        <v>1770</v>
      </c>
      <c r="K601" t="s">
        <v>38</v>
      </c>
      <c r="L601">
        <v>1</v>
      </c>
      <c r="M601">
        <v>1000</v>
      </c>
    </row>
    <row r="602" spans="1:13" x14ac:dyDescent="0.15">
      <c r="A602">
        <v>600</v>
      </c>
      <c r="B602" t="s">
        <v>969</v>
      </c>
      <c r="C602" t="s">
        <v>1963</v>
      </c>
      <c r="D602" t="s">
        <v>1773</v>
      </c>
      <c r="E602" t="s">
        <v>1768</v>
      </c>
      <c r="F602" s="2" t="s">
        <v>970</v>
      </c>
      <c r="G602" t="s">
        <v>968</v>
      </c>
      <c r="H602" s="2" t="s">
        <v>2</v>
      </c>
      <c r="I602" t="s">
        <v>238</v>
      </c>
      <c r="J602" t="s">
        <v>1771</v>
      </c>
      <c r="K602" t="s">
        <v>585</v>
      </c>
      <c r="L602">
        <v>1</v>
      </c>
      <c r="M602">
        <v>513</v>
      </c>
    </row>
    <row r="603" spans="1:13" x14ac:dyDescent="0.15">
      <c r="A603">
        <v>601</v>
      </c>
      <c r="B603" t="s">
        <v>966</v>
      </c>
      <c r="C603" t="s">
        <v>1963</v>
      </c>
      <c r="D603" t="s">
        <v>1773</v>
      </c>
      <c r="E603" t="s">
        <v>1768</v>
      </c>
      <c r="F603" s="2" t="s">
        <v>967</v>
      </c>
      <c r="G603" t="s">
        <v>965</v>
      </c>
      <c r="H603" s="2" t="s">
        <v>2</v>
      </c>
      <c r="I603" t="s">
        <v>238</v>
      </c>
      <c r="J603" t="s">
        <v>1771</v>
      </c>
      <c r="K603" t="s">
        <v>585</v>
      </c>
      <c r="L603">
        <v>1</v>
      </c>
      <c r="M603">
        <v>259</v>
      </c>
    </row>
    <row r="604" spans="1:13" x14ac:dyDescent="0.15">
      <c r="A604">
        <v>602</v>
      </c>
      <c r="B604" t="s">
        <v>963</v>
      </c>
      <c r="C604" t="s">
        <v>1963</v>
      </c>
      <c r="D604" t="s">
        <v>1773</v>
      </c>
      <c r="E604" t="s">
        <v>1768</v>
      </c>
      <c r="F604" s="2" t="s">
        <v>964</v>
      </c>
      <c r="G604" t="s">
        <v>962</v>
      </c>
      <c r="H604" s="2" t="s">
        <v>2</v>
      </c>
      <c r="I604" t="s">
        <v>238</v>
      </c>
      <c r="J604" t="s">
        <v>1771</v>
      </c>
      <c r="K604" t="s">
        <v>585</v>
      </c>
      <c r="L604">
        <v>3</v>
      </c>
      <c r="M604">
        <v>1482</v>
      </c>
    </row>
    <row r="605" spans="1:13" x14ac:dyDescent="0.15">
      <c r="A605">
        <v>603</v>
      </c>
      <c r="B605" t="s">
        <v>960</v>
      </c>
      <c r="C605" t="s">
        <v>1963</v>
      </c>
      <c r="D605" t="s">
        <v>1773</v>
      </c>
      <c r="E605" t="s">
        <v>1768</v>
      </c>
      <c r="F605" s="2" t="s">
        <v>961</v>
      </c>
      <c r="G605" t="s">
        <v>959</v>
      </c>
      <c r="H605" s="2" t="s">
        <v>2</v>
      </c>
      <c r="I605" t="s">
        <v>238</v>
      </c>
      <c r="J605" t="s">
        <v>1771</v>
      </c>
      <c r="K605" t="s">
        <v>585</v>
      </c>
      <c r="L605">
        <v>2</v>
      </c>
      <c r="M605">
        <v>970</v>
      </c>
    </row>
    <row r="606" spans="1:13" x14ac:dyDescent="0.15">
      <c r="A606">
        <v>604</v>
      </c>
      <c r="B606" t="s">
        <v>957</v>
      </c>
      <c r="C606" t="s">
        <v>1963</v>
      </c>
      <c r="D606" t="s">
        <v>1773</v>
      </c>
      <c r="E606" t="s">
        <v>1768</v>
      </c>
      <c r="F606" s="2" t="s">
        <v>958</v>
      </c>
      <c r="G606" t="s">
        <v>956</v>
      </c>
      <c r="H606" s="2" t="s">
        <v>2</v>
      </c>
      <c r="I606" t="s">
        <v>238</v>
      </c>
      <c r="J606" t="s">
        <v>1771</v>
      </c>
      <c r="K606" t="s">
        <v>585</v>
      </c>
      <c r="L606">
        <v>1</v>
      </c>
      <c r="M606">
        <v>646</v>
      </c>
    </row>
    <row r="607" spans="1:13" x14ac:dyDescent="0.15">
      <c r="A607">
        <v>605</v>
      </c>
      <c r="B607" t="s">
        <v>954</v>
      </c>
      <c r="C607" t="s">
        <v>1963</v>
      </c>
      <c r="D607" t="s">
        <v>1773</v>
      </c>
      <c r="E607" t="s">
        <v>1768</v>
      </c>
      <c r="F607" s="2" t="s">
        <v>955</v>
      </c>
      <c r="G607" t="s">
        <v>953</v>
      </c>
      <c r="H607" s="2" t="s">
        <v>2</v>
      </c>
      <c r="I607" t="s">
        <v>238</v>
      </c>
      <c r="J607" t="s">
        <v>1771</v>
      </c>
      <c r="K607" t="s">
        <v>585</v>
      </c>
      <c r="L607">
        <v>1</v>
      </c>
      <c r="M607">
        <v>274</v>
      </c>
    </row>
    <row r="608" spans="1:13" x14ac:dyDescent="0.15">
      <c r="A608">
        <v>606</v>
      </c>
      <c r="B608" t="s">
        <v>951</v>
      </c>
      <c r="C608" t="s">
        <v>1963</v>
      </c>
      <c r="D608" t="s">
        <v>1773</v>
      </c>
      <c r="E608" t="s">
        <v>1768</v>
      </c>
      <c r="F608" s="2" t="s">
        <v>952</v>
      </c>
      <c r="G608" t="s">
        <v>950</v>
      </c>
      <c r="H608" s="2" t="s">
        <v>2</v>
      </c>
      <c r="I608" t="s">
        <v>238</v>
      </c>
      <c r="J608" t="s">
        <v>1771</v>
      </c>
      <c r="K608" t="s">
        <v>585</v>
      </c>
      <c r="L608">
        <v>1</v>
      </c>
      <c r="M608">
        <v>233</v>
      </c>
    </row>
    <row r="609" spans="1:13" x14ac:dyDescent="0.15">
      <c r="A609">
        <v>607</v>
      </c>
      <c r="B609" t="s">
        <v>3</v>
      </c>
      <c r="C609" t="s">
        <v>1963</v>
      </c>
      <c r="D609" t="s">
        <v>1773</v>
      </c>
      <c r="E609" t="s">
        <v>1768</v>
      </c>
      <c r="F609" s="2" t="s">
        <v>1898</v>
      </c>
      <c r="G609" t="s">
        <v>1</v>
      </c>
      <c r="H609" s="2" t="s">
        <v>2</v>
      </c>
      <c r="I609" t="s">
        <v>1770</v>
      </c>
      <c r="J609" t="s">
        <v>1770</v>
      </c>
      <c r="K609" t="s">
        <v>0</v>
      </c>
      <c r="L609">
        <v>1</v>
      </c>
      <c r="M609">
        <v>150</v>
      </c>
    </row>
    <row r="610" spans="1:13" ht="27" x14ac:dyDescent="0.15">
      <c r="A610">
        <v>608</v>
      </c>
      <c r="B610" t="s">
        <v>538</v>
      </c>
      <c r="C610" t="s">
        <v>1963</v>
      </c>
      <c r="D610" t="s">
        <v>1773</v>
      </c>
      <c r="E610" t="s">
        <v>1768</v>
      </c>
      <c r="F610" s="2" t="s">
        <v>539</v>
      </c>
      <c r="G610">
        <v>0</v>
      </c>
      <c r="H610" s="2" t="s">
        <v>2</v>
      </c>
      <c r="I610" t="s">
        <v>238</v>
      </c>
      <c r="J610" t="s">
        <v>1771</v>
      </c>
      <c r="K610" t="s">
        <v>268</v>
      </c>
      <c r="L610">
        <v>3</v>
      </c>
      <c r="M610">
        <v>1077.69</v>
      </c>
    </row>
    <row r="611" spans="1:13" x14ac:dyDescent="0.15">
      <c r="A611">
        <v>609</v>
      </c>
      <c r="B611" t="s">
        <v>1810</v>
      </c>
      <c r="C611" t="s">
        <v>1963</v>
      </c>
      <c r="D611" t="s">
        <v>1773</v>
      </c>
      <c r="E611" t="s">
        <v>1768</v>
      </c>
      <c r="F611" s="2" t="s">
        <v>1784</v>
      </c>
      <c r="G611" t="s">
        <v>1811</v>
      </c>
      <c r="H611" s="2" t="s">
        <v>2</v>
      </c>
      <c r="I611" t="s">
        <v>238</v>
      </c>
      <c r="J611" t="s">
        <v>1771</v>
      </c>
      <c r="K611" t="s">
        <v>585</v>
      </c>
      <c r="L611">
        <v>1</v>
      </c>
      <c r="M611">
        <v>1857</v>
      </c>
    </row>
    <row r="612" spans="1:13" x14ac:dyDescent="0.15">
      <c r="A612">
        <v>610</v>
      </c>
      <c r="B612" t="s">
        <v>1812</v>
      </c>
      <c r="C612" t="s">
        <v>1963</v>
      </c>
      <c r="D612" t="s">
        <v>1773</v>
      </c>
      <c r="E612" t="s">
        <v>1768</v>
      </c>
      <c r="F612" s="2" t="s">
        <v>1783</v>
      </c>
      <c r="G612" t="s">
        <v>1813</v>
      </c>
      <c r="H612" s="2" t="s">
        <v>2</v>
      </c>
      <c r="I612" t="s">
        <v>238</v>
      </c>
      <c r="J612" t="s">
        <v>1771</v>
      </c>
      <c r="K612" t="s">
        <v>585</v>
      </c>
      <c r="L612">
        <v>1</v>
      </c>
      <c r="M612">
        <v>17104</v>
      </c>
    </row>
    <row r="613" spans="1:13" x14ac:dyDescent="0.15">
      <c r="A613">
        <v>611</v>
      </c>
      <c r="B613" t="s">
        <v>1829</v>
      </c>
      <c r="C613" t="s">
        <v>1963</v>
      </c>
      <c r="D613" t="s">
        <v>1773</v>
      </c>
      <c r="E613" t="s">
        <v>1768</v>
      </c>
      <c r="F613" s="2" t="s">
        <v>1828</v>
      </c>
      <c r="G613" t="s">
        <v>1830</v>
      </c>
      <c r="H613" s="2" t="s">
        <v>2</v>
      </c>
      <c r="I613" t="s">
        <v>238</v>
      </c>
      <c r="J613" t="s">
        <v>1771</v>
      </c>
      <c r="K613" t="s">
        <v>585</v>
      </c>
      <c r="L613">
        <v>1</v>
      </c>
      <c r="M613">
        <v>261</v>
      </c>
    </row>
    <row r="614" spans="1:13" x14ac:dyDescent="0.15">
      <c r="A614">
        <v>612</v>
      </c>
      <c r="B614" t="s">
        <v>1820</v>
      </c>
      <c r="C614" t="s">
        <v>1963</v>
      </c>
      <c r="D614" t="s">
        <v>1773</v>
      </c>
      <c r="E614" t="s">
        <v>1768</v>
      </c>
      <c r="F614" s="2" t="s">
        <v>1819</v>
      </c>
      <c r="G614" t="s">
        <v>1821</v>
      </c>
      <c r="H614" s="2" t="s">
        <v>2</v>
      </c>
      <c r="I614" t="s">
        <v>238</v>
      </c>
      <c r="J614" t="s">
        <v>1771</v>
      </c>
      <c r="K614" t="s">
        <v>585</v>
      </c>
      <c r="L614">
        <v>2</v>
      </c>
      <c r="M614">
        <v>409</v>
      </c>
    </row>
    <row r="615" spans="1:13" x14ac:dyDescent="0.15">
      <c r="A615">
        <v>613</v>
      </c>
      <c r="B615" t="s">
        <v>1823</v>
      </c>
      <c r="C615" t="s">
        <v>1963</v>
      </c>
      <c r="D615" t="s">
        <v>1773</v>
      </c>
      <c r="E615" t="s">
        <v>1768</v>
      </c>
      <c r="F615" s="2" t="s">
        <v>1822</v>
      </c>
      <c r="G615" t="s">
        <v>1824</v>
      </c>
      <c r="H615" s="2" t="s">
        <v>2</v>
      </c>
      <c r="I615" t="s">
        <v>238</v>
      </c>
      <c r="J615" t="s">
        <v>1771</v>
      </c>
      <c r="K615" t="s">
        <v>585</v>
      </c>
      <c r="L615">
        <v>1</v>
      </c>
      <c r="M615">
        <v>537</v>
      </c>
    </row>
    <row r="616" spans="1:13" x14ac:dyDescent="0.15">
      <c r="A616">
        <v>614</v>
      </c>
      <c r="B616" t="s">
        <v>1826</v>
      </c>
      <c r="C616" t="s">
        <v>1963</v>
      </c>
      <c r="D616" t="s">
        <v>1773</v>
      </c>
      <c r="E616" t="s">
        <v>1768</v>
      </c>
      <c r="F616" s="2" t="s">
        <v>1825</v>
      </c>
      <c r="G616" t="s">
        <v>1827</v>
      </c>
      <c r="H616" s="2" t="s">
        <v>2</v>
      </c>
      <c r="I616" t="s">
        <v>238</v>
      </c>
      <c r="J616" t="s">
        <v>1771</v>
      </c>
      <c r="K616" t="s">
        <v>585</v>
      </c>
      <c r="L616">
        <v>1</v>
      </c>
      <c r="M616">
        <v>391.25</v>
      </c>
    </row>
    <row r="617" spans="1:13" ht="27" x14ac:dyDescent="0.15">
      <c r="A617">
        <v>615</v>
      </c>
      <c r="B617" t="s">
        <v>1841</v>
      </c>
      <c r="C617" t="s">
        <v>1963</v>
      </c>
      <c r="D617" t="s">
        <v>1773</v>
      </c>
      <c r="E617" t="s">
        <v>1768</v>
      </c>
      <c r="F617" s="2" t="s">
        <v>1840</v>
      </c>
      <c r="G617" t="s">
        <v>1842</v>
      </c>
      <c r="H617" s="2" t="s">
        <v>2</v>
      </c>
      <c r="I617" t="s">
        <v>238</v>
      </c>
      <c r="J617" t="s">
        <v>1771</v>
      </c>
      <c r="K617" t="s">
        <v>404</v>
      </c>
      <c r="L617">
        <v>1</v>
      </c>
      <c r="M617">
        <v>433.17</v>
      </c>
    </row>
    <row r="618" spans="1:13" ht="27" x14ac:dyDescent="0.15">
      <c r="A618">
        <v>616</v>
      </c>
      <c r="B618" t="s">
        <v>1850</v>
      </c>
      <c r="C618" t="s">
        <v>1963</v>
      </c>
      <c r="D618" t="s">
        <v>1773</v>
      </c>
      <c r="E618" t="s">
        <v>1768</v>
      </c>
      <c r="F618" s="2" t="s">
        <v>1849</v>
      </c>
      <c r="G618" t="s">
        <v>1842</v>
      </c>
      <c r="H618" s="2" t="s">
        <v>2</v>
      </c>
      <c r="I618" t="s">
        <v>238</v>
      </c>
      <c r="J618" t="s">
        <v>1771</v>
      </c>
      <c r="K618" t="s">
        <v>32</v>
      </c>
      <c r="L618">
        <v>1</v>
      </c>
      <c r="M618">
        <v>495.37</v>
      </c>
    </row>
    <row r="619" spans="1:13" ht="27" x14ac:dyDescent="0.15">
      <c r="A619">
        <v>617</v>
      </c>
      <c r="B619" t="s">
        <v>1851</v>
      </c>
      <c r="C619" t="s">
        <v>1963</v>
      </c>
      <c r="D619" t="s">
        <v>1773</v>
      </c>
      <c r="E619" t="s">
        <v>1768</v>
      </c>
      <c r="F619" s="2" t="s">
        <v>1870</v>
      </c>
      <c r="G619" t="s">
        <v>1852</v>
      </c>
      <c r="H619" s="2" t="s">
        <v>2</v>
      </c>
      <c r="I619" t="s">
        <v>238</v>
      </c>
      <c r="J619" t="s">
        <v>1771</v>
      </c>
      <c r="K619" t="s">
        <v>401</v>
      </c>
      <c r="L619">
        <v>3</v>
      </c>
      <c r="M619">
        <v>9008.7800000000007</v>
      </c>
    </row>
    <row r="620" spans="1:13" ht="27" x14ac:dyDescent="0.15">
      <c r="A620">
        <v>618</v>
      </c>
      <c r="B620" t="s">
        <v>1838</v>
      </c>
      <c r="C620" t="s">
        <v>1963</v>
      </c>
      <c r="D620" t="s">
        <v>1773</v>
      </c>
      <c r="E620" t="s">
        <v>1768</v>
      </c>
      <c r="F620" s="2" t="s">
        <v>1837</v>
      </c>
      <c r="G620" t="s">
        <v>1839</v>
      </c>
      <c r="H620" s="2" t="s">
        <v>2</v>
      </c>
      <c r="I620" t="s">
        <v>238</v>
      </c>
      <c r="J620" t="s">
        <v>1771</v>
      </c>
      <c r="K620" t="s">
        <v>268</v>
      </c>
      <c r="L620">
        <v>3</v>
      </c>
      <c r="M620">
        <v>34.200000000000003</v>
      </c>
    </row>
    <row r="621" spans="1:13" x14ac:dyDescent="0.15">
      <c r="A621">
        <v>619</v>
      </c>
      <c r="B621" t="s">
        <v>1832</v>
      </c>
      <c r="C621" t="s">
        <v>1963</v>
      </c>
      <c r="D621" t="s">
        <v>1773</v>
      </c>
      <c r="E621" t="s">
        <v>1768</v>
      </c>
      <c r="F621" s="2" t="s">
        <v>1831</v>
      </c>
      <c r="G621" t="s">
        <v>1833</v>
      </c>
      <c r="H621" s="2" t="s">
        <v>2</v>
      </c>
      <c r="I621" t="s">
        <v>238</v>
      </c>
      <c r="J621" t="s">
        <v>1771</v>
      </c>
      <c r="K621" t="s">
        <v>585</v>
      </c>
      <c r="L621">
        <v>4</v>
      </c>
      <c r="M621">
        <v>20415.3</v>
      </c>
    </row>
    <row r="622" spans="1:13" x14ac:dyDescent="0.15">
      <c r="A622">
        <v>620</v>
      </c>
      <c r="B622" t="s">
        <v>1835</v>
      </c>
      <c r="C622" t="s">
        <v>1963</v>
      </c>
      <c r="D622" t="s">
        <v>1773</v>
      </c>
      <c r="E622" t="s">
        <v>1768</v>
      </c>
      <c r="F622" s="2" t="s">
        <v>1834</v>
      </c>
      <c r="G622" t="s">
        <v>1836</v>
      </c>
      <c r="H622" s="2" t="s">
        <v>2</v>
      </c>
      <c r="I622" t="s">
        <v>238</v>
      </c>
      <c r="J622" t="s">
        <v>1771</v>
      </c>
      <c r="K622" t="s">
        <v>585</v>
      </c>
      <c r="L622">
        <v>12</v>
      </c>
      <c r="M622">
        <v>14835.44</v>
      </c>
    </row>
    <row r="623" spans="1:13" x14ac:dyDescent="0.15">
      <c r="A623">
        <v>621</v>
      </c>
      <c r="B623" t="s">
        <v>1857</v>
      </c>
      <c r="C623" t="s">
        <v>1963</v>
      </c>
      <c r="D623" t="s">
        <v>1773</v>
      </c>
      <c r="E623" t="s">
        <v>1768</v>
      </c>
      <c r="F623" s="2" t="s">
        <v>1856</v>
      </c>
      <c r="G623" t="s">
        <v>1858</v>
      </c>
      <c r="H623" s="2" t="s">
        <v>2</v>
      </c>
      <c r="I623" t="s">
        <v>238</v>
      </c>
      <c r="J623" t="s">
        <v>1771</v>
      </c>
      <c r="K623" t="s">
        <v>585</v>
      </c>
      <c r="L623">
        <v>2</v>
      </c>
      <c r="M623">
        <v>1169</v>
      </c>
    </row>
    <row r="624" spans="1:13" x14ac:dyDescent="0.15">
      <c r="A624">
        <v>622</v>
      </c>
      <c r="B624" t="s">
        <v>1868</v>
      </c>
      <c r="C624" t="s">
        <v>1963</v>
      </c>
      <c r="D624" t="s">
        <v>1773</v>
      </c>
      <c r="E624" t="s">
        <v>1768</v>
      </c>
      <c r="F624" s="2" t="s">
        <v>1867</v>
      </c>
      <c r="G624" t="s">
        <v>1869</v>
      </c>
      <c r="H624" s="2" t="s">
        <v>2</v>
      </c>
      <c r="I624" t="s">
        <v>238</v>
      </c>
      <c r="J624" t="s">
        <v>1771</v>
      </c>
      <c r="K624" t="s">
        <v>268</v>
      </c>
      <c r="L624">
        <v>24</v>
      </c>
      <c r="M624">
        <v>3616.92</v>
      </c>
    </row>
    <row r="625" spans="1:13" x14ac:dyDescent="0.15">
      <c r="A625">
        <v>623</v>
      </c>
      <c r="B625" t="s">
        <v>1864</v>
      </c>
      <c r="C625" t="s">
        <v>1963</v>
      </c>
      <c r="D625" t="s">
        <v>1773</v>
      </c>
      <c r="E625" t="s">
        <v>1768</v>
      </c>
      <c r="F625" s="2" t="s">
        <v>1863</v>
      </c>
      <c r="G625" t="s">
        <v>1865</v>
      </c>
      <c r="H625" s="2" t="s">
        <v>2</v>
      </c>
      <c r="I625" t="s">
        <v>238</v>
      </c>
      <c r="J625" t="s">
        <v>1771</v>
      </c>
      <c r="K625" t="s">
        <v>585</v>
      </c>
      <c r="L625">
        <v>1</v>
      </c>
      <c r="M625">
        <v>264.97000000000003</v>
      </c>
    </row>
    <row r="626" spans="1:13" x14ac:dyDescent="0.15">
      <c r="A626">
        <v>624</v>
      </c>
      <c r="B626" t="s">
        <v>1889</v>
      </c>
      <c r="C626" t="s">
        <v>1963</v>
      </c>
      <c r="D626" t="s">
        <v>1773</v>
      </c>
      <c r="E626" t="s">
        <v>1768</v>
      </c>
      <c r="F626" s="2" t="s">
        <v>1888</v>
      </c>
      <c r="G626" t="s">
        <v>1890</v>
      </c>
      <c r="H626" s="2" t="s">
        <v>2</v>
      </c>
      <c r="I626" t="s">
        <v>238</v>
      </c>
      <c r="J626" t="s">
        <v>1771</v>
      </c>
      <c r="K626" t="s">
        <v>585</v>
      </c>
      <c r="L626">
        <v>1</v>
      </c>
      <c r="M626">
        <v>180</v>
      </c>
    </row>
    <row r="627" spans="1:13" x14ac:dyDescent="0.15">
      <c r="A627">
        <v>625</v>
      </c>
      <c r="B627" t="s">
        <v>1874</v>
      </c>
      <c r="C627" t="s">
        <v>1963</v>
      </c>
      <c r="D627" t="s">
        <v>1773</v>
      </c>
      <c r="E627" t="s">
        <v>1768</v>
      </c>
      <c r="F627" s="2" t="s">
        <v>1873</v>
      </c>
      <c r="G627" t="s">
        <v>1875</v>
      </c>
      <c r="H627" s="2" t="s">
        <v>2</v>
      </c>
      <c r="I627" t="s">
        <v>238</v>
      </c>
      <c r="J627" t="s">
        <v>1771</v>
      </c>
      <c r="K627" t="s">
        <v>585</v>
      </c>
      <c r="L627">
        <v>1</v>
      </c>
      <c r="M627">
        <v>227</v>
      </c>
    </row>
    <row r="628" spans="1:13" x14ac:dyDescent="0.15">
      <c r="A628">
        <v>626</v>
      </c>
      <c r="B628" t="s">
        <v>1877</v>
      </c>
      <c r="C628" t="s">
        <v>1963</v>
      </c>
      <c r="D628" t="s">
        <v>1773</v>
      </c>
      <c r="E628" t="s">
        <v>1768</v>
      </c>
      <c r="F628" s="2" t="s">
        <v>1876</v>
      </c>
      <c r="G628" t="s">
        <v>1878</v>
      </c>
      <c r="H628" s="2" t="s">
        <v>2</v>
      </c>
      <c r="I628" t="s">
        <v>238</v>
      </c>
      <c r="J628" t="s">
        <v>1771</v>
      </c>
      <c r="K628" t="s">
        <v>585</v>
      </c>
      <c r="L628">
        <v>1</v>
      </c>
      <c r="M628">
        <v>200</v>
      </c>
    </row>
    <row r="629" spans="1:13" x14ac:dyDescent="0.15">
      <c r="A629">
        <v>627</v>
      </c>
      <c r="B629" t="s">
        <v>1880</v>
      </c>
      <c r="C629" t="s">
        <v>1963</v>
      </c>
      <c r="D629" t="s">
        <v>1773</v>
      </c>
      <c r="E629" t="s">
        <v>1768</v>
      </c>
      <c r="F629" s="2" t="s">
        <v>1879</v>
      </c>
      <c r="G629" t="s">
        <v>1881</v>
      </c>
      <c r="H629" s="2" t="s">
        <v>2</v>
      </c>
      <c r="I629" t="s">
        <v>238</v>
      </c>
      <c r="J629" t="s">
        <v>1771</v>
      </c>
      <c r="K629" t="s">
        <v>585</v>
      </c>
      <c r="L629">
        <v>1</v>
      </c>
      <c r="M629">
        <v>345</v>
      </c>
    </row>
    <row r="630" spans="1:13" x14ac:dyDescent="0.15">
      <c r="A630">
        <v>628</v>
      </c>
      <c r="B630" t="s">
        <v>1900</v>
      </c>
      <c r="C630" t="s">
        <v>1963</v>
      </c>
      <c r="D630" t="s">
        <v>1773</v>
      </c>
      <c r="E630" t="s">
        <v>1768</v>
      </c>
      <c r="F630" s="2" t="s">
        <v>1945</v>
      </c>
      <c r="G630" t="s">
        <v>293</v>
      </c>
      <c r="H630" s="2" t="s">
        <v>2</v>
      </c>
      <c r="I630" t="s">
        <v>1770</v>
      </c>
      <c r="J630" t="s">
        <v>1770</v>
      </c>
      <c r="K630" t="s">
        <v>292</v>
      </c>
      <c r="L630">
        <v>6</v>
      </c>
      <c r="M630">
        <v>3904.64</v>
      </c>
    </row>
    <row r="631" spans="1:13" x14ac:dyDescent="0.15">
      <c r="A631">
        <v>629</v>
      </c>
      <c r="B631" t="s">
        <v>1893</v>
      </c>
      <c r="C631" t="s">
        <v>1963</v>
      </c>
      <c r="D631" t="s">
        <v>1773</v>
      </c>
      <c r="E631" t="s">
        <v>1768</v>
      </c>
      <c r="F631" s="2" t="s">
        <v>1892</v>
      </c>
      <c r="G631" t="s">
        <v>1894</v>
      </c>
      <c r="H631" s="2" t="s">
        <v>2</v>
      </c>
      <c r="I631" t="s">
        <v>238</v>
      </c>
      <c r="J631" t="s">
        <v>1771</v>
      </c>
      <c r="K631" t="s">
        <v>268</v>
      </c>
      <c r="L631">
        <v>2</v>
      </c>
      <c r="M631">
        <v>241.28</v>
      </c>
    </row>
    <row r="632" spans="1:13" x14ac:dyDescent="0.15">
      <c r="A632">
        <v>630</v>
      </c>
      <c r="B632" t="s">
        <v>1883</v>
      </c>
      <c r="C632" t="s">
        <v>1963</v>
      </c>
      <c r="D632" t="s">
        <v>1773</v>
      </c>
      <c r="E632" t="s">
        <v>1768</v>
      </c>
      <c r="F632" s="2" t="s">
        <v>1882</v>
      </c>
      <c r="G632" t="s">
        <v>1884</v>
      </c>
      <c r="H632" s="2" t="s">
        <v>2</v>
      </c>
      <c r="I632" t="s">
        <v>238</v>
      </c>
      <c r="J632" t="s">
        <v>1771</v>
      </c>
      <c r="K632" t="s">
        <v>585</v>
      </c>
      <c r="L632">
        <v>1</v>
      </c>
      <c r="M632">
        <v>176</v>
      </c>
    </row>
    <row r="633" spans="1:13" x14ac:dyDescent="0.15">
      <c r="A633">
        <v>631</v>
      </c>
      <c r="B633" t="s">
        <v>1886</v>
      </c>
      <c r="C633" t="s">
        <v>1963</v>
      </c>
      <c r="D633" t="s">
        <v>1773</v>
      </c>
      <c r="E633" t="s">
        <v>1768</v>
      </c>
      <c r="F633" s="2" t="s">
        <v>1885</v>
      </c>
      <c r="G633" t="s">
        <v>1887</v>
      </c>
      <c r="H633" s="2" t="s">
        <v>2</v>
      </c>
      <c r="I633" t="s">
        <v>238</v>
      </c>
      <c r="J633" t="s">
        <v>1771</v>
      </c>
      <c r="K633" t="s">
        <v>585</v>
      </c>
      <c r="L633">
        <v>1</v>
      </c>
      <c r="M633">
        <v>305</v>
      </c>
    </row>
    <row r="634" spans="1:13" x14ac:dyDescent="0.15">
      <c r="A634">
        <v>632</v>
      </c>
      <c r="B634" t="s">
        <v>1939</v>
      </c>
      <c r="C634" t="s">
        <v>1963</v>
      </c>
      <c r="D634" t="s">
        <v>1773</v>
      </c>
      <c r="E634" t="s">
        <v>1768</v>
      </c>
      <c r="F634" s="2" t="s">
        <v>1901</v>
      </c>
      <c r="G634" t="s">
        <v>1902</v>
      </c>
      <c r="H634" s="2" t="s">
        <v>2</v>
      </c>
      <c r="I634" t="s">
        <v>1770</v>
      </c>
      <c r="J634" t="s">
        <v>1770</v>
      </c>
      <c r="K634" t="s">
        <v>4</v>
      </c>
      <c r="L634">
        <v>1</v>
      </c>
      <c r="M634">
        <v>85.18</v>
      </c>
    </row>
    <row r="635" spans="1:13" x14ac:dyDescent="0.15">
      <c r="A635">
        <v>633</v>
      </c>
      <c r="B635" t="s">
        <v>1946</v>
      </c>
      <c r="C635" t="s">
        <v>1963</v>
      </c>
      <c r="D635" t="s">
        <v>1773</v>
      </c>
      <c r="E635" t="s">
        <v>1768</v>
      </c>
      <c r="F635" s="2" t="s">
        <v>1903</v>
      </c>
      <c r="G635" t="s">
        <v>1904</v>
      </c>
      <c r="H635" s="2" t="s">
        <v>2</v>
      </c>
      <c r="I635" t="s">
        <v>238</v>
      </c>
      <c r="J635" t="s">
        <v>1771</v>
      </c>
      <c r="K635" t="s">
        <v>268</v>
      </c>
      <c r="L635">
        <v>1</v>
      </c>
      <c r="M635">
        <v>88.12</v>
      </c>
    </row>
    <row r="636" spans="1:13" x14ac:dyDescent="0.15">
      <c r="A636">
        <v>634</v>
      </c>
      <c r="B636" t="s">
        <v>1906</v>
      </c>
      <c r="C636" t="s">
        <v>1963</v>
      </c>
      <c r="D636" t="s">
        <v>1773</v>
      </c>
      <c r="E636" t="s">
        <v>1768</v>
      </c>
      <c r="F636" s="2" t="s">
        <v>1905</v>
      </c>
      <c r="G636" t="s">
        <v>1907</v>
      </c>
      <c r="H636" s="2" t="s">
        <v>2</v>
      </c>
      <c r="I636" t="s">
        <v>238</v>
      </c>
      <c r="J636" t="s">
        <v>1771</v>
      </c>
      <c r="K636" t="s">
        <v>585</v>
      </c>
      <c r="L636">
        <v>1</v>
      </c>
      <c r="M636">
        <v>267</v>
      </c>
    </row>
    <row r="637" spans="1:13" x14ac:dyDescent="0.15">
      <c r="A637">
        <v>635</v>
      </c>
      <c r="B637" t="s">
        <v>1912</v>
      </c>
      <c r="C637" t="s">
        <v>1963</v>
      </c>
      <c r="D637" t="s">
        <v>1773</v>
      </c>
      <c r="E637" t="s">
        <v>1768</v>
      </c>
      <c r="F637" s="2" t="s">
        <v>1911</v>
      </c>
      <c r="G637" t="s">
        <v>1913</v>
      </c>
      <c r="H637" s="2" t="s">
        <v>2</v>
      </c>
      <c r="I637" t="s">
        <v>238</v>
      </c>
      <c r="J637" t="s">
        <v>1771</v>
      </c>
      <c r="K637" t="s">
        <v>585</v>
      </c>
      <c r="L637">
        <v>1</v>
      </c>
      <c r="M637">
        <v>153</v>
      </c>
    </row>
    <row r="638" spans="1:13" x14ac:dyDescent="0.15">
      <c r="A638">
        <v>636</v>
      </c>
      <c r="B638" t="s">
        <v>1915</v>
      </c>
      <c r="C638" t="s">
        <v>1963</v>
      </c>
      <c r="D638" t="s">
        <v>1773</v>
      </c>
      <c r="E638" t="s">
        <v>1768</v>
      </c>
      <c r="F638" s="2" t="s">
        <v>1914</v>
      </c>
      <c r="G638" t="s">
        <v>1916</v>
      </c>
      <c r="H638" s="2" t="s">
        <v>2</v>
      </c>
      <c r="I638" t="s">
        <v>238</v>
      </c>
      <c r="J638" t="s">
        <v>1771</v>
      </c>
      <c r="K638" t="s">
        <v>268</v>
      </c>
      <c r="L638">
        <v>2</v>
      </c>
      <c r="M638">
        <v>1009.08</v>
      </c>
    </row>
    <row r="639" spans="1:13" x14ac:dyDescent="0.15">
      <c r="A639">
        <v>637</v>
      </c>
      <c r="B639" t="s">
        <v>1918</v>
      </c>
      <c r="C639" t="s">
        <v>1963</v>
      </c>
      <c r="D639" t="s">
        <v>1773</v>
      </c>
      <c r="E639" t="s">
        <v>1768</v>
      </c>
      <c r="F639" s="2" t="s">
        <v>1917</v>
      </c>
      <c r="G639" t="s">
        <v>1919</v>
      </c>
      <c r="H639" s="2" t="s">
        <v>2</v>
      </c>
      <c r="I639" t="s">
        <v>238</v>
      </c>
      <c r="J639" t="s">
        <v>1771</v>
      </c>
      <c r="K639" t="s">
        <v>268</v>
      </c>
      <c r="L639">
        <v>1</v>
      </c>
      <c r="M639">
        <v>37.01</v>
      </c>
    </row>
    <row r="640" spans="1:13" x14ac:dyDescent="0.15">
      <c r="A640">
        <v>638</v>
      </c>
      <c r="B640" t="s">
        <v>1977</v>
      </c>
      <c r="C640" t="s">
        <v>1963</v>
      </c>
      <c r="D640" t="s">
        <v>1773</v>
      </c>
      <c r="E640" t="s">
        <v>1768</v>
      </c>
      <c r="F640" s="2" t="s">
        <v>1925</v>
      </c>
      <c r="G640" t="s">
        <v>1926</v>
      </c>
      <c r="H640" s="2" t="s">
        <v>2</v>
      </c>
      <c r="I640" t="s">
        <v>238</v>
      </c>
      <c r="J640" t="s">
        <v>1771</v>
      </c>
      <c r="K640" t="s">
        <v>268</v>
      </c>
      <c r="L640">
        <v>2</v>
      </c>
      <c r="M640">
        <v>39</v>
      </c>
    </row>
    <row r="641" spans="1:13" x14ac:dyDescent="0.15">
      <c r="A641">
        <v>639</v>
      </c>
      <c r="B641">
        <v>790092</v>
      </c>
      <c r="C641" t="s">
        <v>1963</v>
      </c>
      <c r="D641" t="s">
        <v>1773</v>
      </c>
      <c r="E641" t="s">
        <v>1768</v>
      </c>
      <c r="F641" s="2" t="s">
        <v>1923</v>
      </c>
      <c r="G641" t="s">
        <v>1924</v>
      </c>
      <c r="H641" s="2" t="s">
        <v>2</v>
      </c>
      <c r="I641" t="s">
        <v>1770</v>
      </c>
      <c r="J641" t="s">
        <v>1770</v>
      </c>
      <c r="K641" t="s">
        <v>268</v>
      </c>
      <c r="L641">
        <v>1</v>
      </c>
      <c r="M641">
        <v>84</v>
      </c>
    </row>
    <row r="642" spans="1:13" x14ac:dyDescent="0.15">
      <c r="A642">
        <v>640</v>
      </c>
      <c r="B642">
        <v>530030</v>
      </c>
      <c r="C642" t="s">
        <v>1963</v>
      </c>
      <c r="D642" t="s">
        <v>1773</v>
      </c>
      <c r="E642" t="s">
        <v>1768</v>
      </c>
      <c r="F642" s="2" t="s">
        <v>1927</v>
      </c>
      <c r="G642" t="s">
        <v>1928</v>
      </c>
      <c r="H642" s="2" t="s">
        <v>2</v>
      </c>
      <c r="I642" t="s">
        <v>238</v>
      </c>
      <c r="J642" t="s">
        <v>1771</v>
      </c>
      <c r="K642" t="s">
        <v>268</v>
      </c>
      <c r="L642">
        <v>1</v>
      </c>
      <c r="M642">
        <v>33</v>
      </c>
    </row>
    <row r="643" spans="1:13" ht="27" x14ac:dyDescent="0.15">
      <c r="A643">
        <v>641</v>
      </c>
      <c r="B643" t="s">
        <v>1921</v>
      </c>
      <c r="C643" t="s">
        <v>1963</v>
      </c>
      <c r="D643" t="s">
        <v>1773</v>
      </c>
      <c r="E643" t="s">
        <v>1768</v>
      </c>
      <c r="F643" s="2" t="s">
        <v>1920</v>
      </c>
      <c r="G643" t="s">
        <v>1922</v>
      </c>
      <c r="H643" s="2" t="s">
        <v>2</v>
      </c>
      <c r="I643" t="s">
        <v>238</v>
      </c>
      <c r="J643" t="s">
        <v>1771</v>
      </c>
      <c r="K643" t="s">
        <v>268</v>
      </c>
      <c r="L643">
        <v>1</v>
      </c>
      <c r="M643">
        <v>210</v>
      </c>
    </row>
    <row r="644" spans="1:13" x14ac:dyDescent="0.15">
      <c r="A644">
        <v>642</v>
      </c>
      <c r="B644" t="s">
        <v>1909</v>
      </c>
      <c r="C644" t="s">
        <v>1963</v>
      </c>
      <c r="D644" t="s">
        <v>1773</v>
      </c>
      <c r="E644" t="s">
        <v>1768</v>
      </c>
      <c r="F644" s="2" t="s">
        <v>1908</v>
      </c>
      <c r="G644" t="s">
        <v>1910</v>
      </c>
      <c r="H644" s="2" t="s">
        <v>2</v>
      </c>
      <c r="I644" t="s">
        <v>238</v>
      </c>
      <c r="J644" t="s">
        <v>1771</v>
      </c>
      <c r="K644" t="s">
        <v>268</v>
      </c>
      <c r="L644">
        <v>14</v>
      </c>
      <c r="M644">
        <v>3372.43</v>
      </c>
    </row>
    <row r="645" spans="1:13" x14ac:dyDescent="0.15">
      <c r="A645">
        <v>643</v>
      </c>
      <c r="B645" t="s">
        <v>1948</v>
      </c>
      <c r="C645" t="s">
        <v>1963</v>
      </c>
      <c r="D645" t="s">
        <v>1773</v>
      </c>
      <c r="E645" t="s">
        <v>1768</v>
      </c>
      <c r="F645" s="2" t="s">
        <v>1947</v>
      </c>
      <c r="G645" t="s">
        <v>1949</v>
      </c>
      <c r="H645" s="2" t="s">
        <v>2</v>
      </c>
      <c r="I645" t="s">
        <v>238</v>
      </c>
      <c r="J645" t="s">
        <v>1771</v>
      </c>
      <c r="K645" t="s">
        <v>585</v>
      </c>
      <c r="L645">
        <v>1</v>
      </c>
      <c r="M645">
        <v>240</v>
      </c>
    </row>
    <row r="646" spans="1:13" x14ac:dyDescent="0.15">
      <c r="A646">
        <v>644</v>
      </c>
      <c r="B646" t="s">
        <v>1951</v>
      </c>
      <c r="C646" t="s">
        <v>1963</v>
      </c>
      <c r="D646" t="s">
        <v>1773</v>
      </c>
      <c r="E646" t="s">
        <v>1768</v>
      </c>
      <c r="F646" s="2" t="s">
        <v>1950</v>
      </c>
      <c r="G646" t="s">
        <v>1952</v>
      </c>
      <c r="H646" s="2" t="s">
        <v>2</v>
      </c>
      <c r="I646" t="s">
        <v>238</v>
      </c>
      <c r="J646" t="s">
        <v>1771</v>
      </c>
      <c r="K646" t="s">
        <v>585</v>
      </c>
      <c r="L646">
        <v>1</v>
      </c>
      <c r="M646">
        <v>492</v>
      </c>
    </row>
    <row r="647" spans="1:13" x14ac:dyDescent="0.15">
      <c r="A647">
        <v>645</v>
      </c>
      <c r="B647" t="s">
        <v>1954</v>
      </c>
      <c r="C647" t="s">
        <v>1963</v>
      </c>
      <c r="D647" t="s">
        <v>1773</v>
      </c>
      <c r="E647" t="s">
        <v>1768</v>
      </c>
      <c r="F647" s="2" t="s">
        <v>1953</v>
      </c>
      <c r="G647" t="s">
        <v>1955</v>
      </c>
      <c r="H647" s="2" t="s">
        <v>2</v>
      </c>
      <c r="I647" t="s">
        <v>238</v>
      </c>
      <c r="J647" t="s">
        <v>1771</v>
      </c>
      <c r="K647" t="s">
        <v>585</v>
      </c>
      <c r="L647">
        <v>1</v>
      </c>
      <c r="M647">
        <v>266</v>
      </c>
    </row>
    <row r="648" spans="1:13" x14ac:dyDescent="0.15">
      <c r="A648">
        <v>646</v>
      </c>
      <c r="B648" t="s">
        <v>1957</v>
      </c>
      <c r="C648" t="s">
        <v>1963</v>
      </c>
      <c r="D648" t="s">
        <v>1773</v>
      </c>
      <c r="E648" t="s">
        <v>1768</v>
      </c>
      <c r="F648" s="2" t="s">
        <v>1956</v>
      </c>
      <c r="G648" t="s">
        <v>1958</v>
      </c>
      <c r="H648" s="2" t="s">
        <v>2</v>
      </c>
      <c r="I648" t="s">
        <v>238</v>
      </c>
      <c r="J648" t="s">
        <v>1771</v>
      </c>
      <c r="K648" t="s">
        <v>585</v>
      </c>
      <c r="L648">
        <v>1</v>
      </c>
      <c r="M648">
        <v>279</v>
      </c>
    </row>
    <row r="649" spans="1:13" x14ac:dyDescent="0.15">
      <c r="A649">
        <v>647</v>
      </c>
      <c r="B649" t="s">
        <v>1964</v>
      </c>
      <c r="C649" t="s">
        <v>1963</v>
      </c>
      <c r="D649" t="s">
        <v>1773</v>
      </c>
      <c r="E649" t="s">
        <v>1768</v>
      </c>
      <c r="F649" s="2" t="s">
        <v>1961</v>
      </c>
      <c r="G649" t="s">
        <v>1962</v>
      </c>
      <c r="H649" s="2" t="s">
        <v>2</v>
      </c>
      <c r="I649" t="s">
        <v>238</v>
      </c>
      <c r="J649" t="s">
        <v>1771</v>
      </c>
      <c r="K649" t="s">
        <v>268</v>
      </c>
      <c r="L649">
        <v>2</v>
      </c>
      <c r="M649">
        <v>445.34</v>
      </c>
    </row>
  </sheetData>
  <phoneticPr fontId="1"/>
  <conditionalFormatting sqref="I74">
    <cfRule type="containsBlanks" dxfId="1" priority="2">
      <formula>LEN(TRIM(I74))=0</formula>
    </cfRule>
  </conditionalFormatting>
  <conditionalFormatting sqref="J74">
    <cfRule type="containsBlanks" dxfId="0" priority="1">
      <formula>LEN(TRIM(J74))=0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土地確定</vt:lpstr>
      <vt:lpstr>土地確定!Print_Area</vt:lpstr>
      <vt:lpstr>土地確定!Print_Titles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八千代市</dc:creator>
  <cp:lastModifiedBy>八千代市</cp:lastModifiedBy>
  <cp:lastPrinted>2025-08-22T02:15:25Z</cp:lastPrinted>
  <dcterms:created xsi:type="dcterms:W3CDTF">2020-07-29T06:11:43Z</dcterms:created>
  <dcterms:modified xsi:type="dcterms:W3CDTF">2025-11-20T05:11:24Z</dcterms:modified>
</cp:coreProperties>
</file>