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workbookProtection workbookAlgorithmName="SHA-512" workbookHashValue="d9AbwJgEAncQBoXQAH/owB1ueE4MoVkViwfHz465Nx9FKUld3uiyErWeXYyaklx6WdpR1l8cubIY2VGicItKrw==" workbookSaltValue="wRRjhfEOVqZ8ht4PpxYX7A==" workbookSpinCount="100000" lockStructure="1"/>
  <bookViews>
    <workbookView xWindow="0" yWindow="0" windowWidth="20430" windowHeight="10125" firstSheet="1" activeTab="1"/>
    <workbookView xWindow="-120" yWindow="-120" windowWidth="29040" windowHeight="15720" firstSheet="1" activeTab="1"/>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<sst xmlns="http://schemas.openxmlformats.org/spreadsheetml/2006/main" count="9106" uniqueCount="3953">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</sst>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0;[Red]\-#,##0.0000"/>
    <numFmt numFmtId="177" formatCode="[$-411]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cellStyle name="標準" xfId="0" builtinId="0"/>
    <cellStyle name="標準 2" xfId="2"/>
    <cellStyle name="標準 2 2" xfId="4"/>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57"/>
  <sheetViews>
    <sheetView tabSelected="1" topLeftCell="A238" zoomScaleNormal="100" workbookViewId="0">
      <selection activeCell="G236" sqref="G236"/>
    </sheetView>
    <sheetView tabSelected="1" zoomScaleNormal="100" workbookViewId="1">
      <selection activeCell="E57" sqref="E57"/>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t="s">
        <v>1181</v>
      </c>
      <c r="I56" s="61"/>
      <c r="L56" s="48" t="str">
        <f>IF(ISBLANK(E56),"",E56)</f>
        <v>千葉県</v>
      </c>
    </row>
    <row r="57" spans="2:12" ht="24.75" customHeight="1" thickBot="1" x14ac:dyDescent="0.2">
      <c r="B57" s="60"/>
      <c r="C57" s="182" t="s">
        <v>0</v>
      </c>
      <c r="D57" s="182"/>
      <c r="E57" s="53" t="s">
        <v>1217</v>
      </c>
      <c r="I57" s="61"/>
      <c r="L57" s="48" t="str">
        <f>IF(ISBLANK(E57),"",E57&amp;"長")</f>
        <v>八千代市長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formula1>INDIRECT($E$56)</formula1>
    </dataValidation>
    <dataValidation type="list" allowBlank="1" showInputMessage="1" showErrorMessage="1" sqref="E65">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formula1>法人国名</formula1>
    </dataValidation>
    <dataValidation type="custom" allowBlank="1" showInputMessage="1" showErrorMessage="1" errorTitle="入力値エラー" error="ヘクタール単位で小数第４位までの入力としてください。" sqref="G240:G289">
      <formula1>INT(G240*10000)=G240*10000</formula1>
    </dataValidation>
    <dataValidation type="list" allowBlank="1" showInputMessage="1" showErrorMessage="1" sqref="E293">
      <formula1>"森林として所有,林地の開発（下記セルに具体的な目的記入）,その他（下記セルに具体的な目的記入）"</formula1>
    </dataValidation>
    <dataValidation type="list" allowBlank="1" showInputMessage="1" showErrorMessage="1" sqref="E298">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formula1>居住地</formula1>
    </dataValidation>
    <dataValidation type="list" allowBlank="1" showInputMessage="1" showErrorMessage="1" sqref="E74">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2:AH56"/>
  <sheetViews>
    <sheetView workbookViewId="0">
      <selection activeCell="BA24" sqref="BA24"/>
    </sheetView>
    <sheetView topLeftCell="B1" zoomScale="170" zoomScaleNormal="170" workbookViewId="1">
      <selection activeCell="C5" sqref="C5:I5"/>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八千代市長</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2026-04-30T06:51:28Z</dcterms:modified>
</cp:coreProperties>
</file>