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lg.yachiyo.local\share\013500_情報政策課\04_令和8年度\01_総合企画（A）\03_情報政策（A・12）\01_庶務（A・12・０）\03_オープンデータに関すること\令和８年度\04_10月更新分\資産管理課\"/>
    </mc:Choice>
  </mc:AlternateContent>
  <bookViews>
    <workbookView xWindow="0" yWindow="0" windowWidth="28800" windowHeight="12210"/>
  </bookViews>
  <sheets>
    <sheet name="土地確定" sheetId="12" r:id="rId1"/>
  </sheets>
  <externalReferences>
    <externalReference r:id="rId2"/>
  </externalReferences>
  <definedNames>
    <definedName name="CHIBAN">#REF!</definedName>
    <definedName name="Chiseki">#REF!</definedName>
    <definedName name="DATE">#REF!</definedName>
    <definedName name="DATE2">#REF!</definedName>
    <definedName name="EXIST_SYAKUCHI_NAME">#REF!</definedName>
    <definedName name="KIHONINFO">#REF!</definedName>
    <definedName name="MEISAI_LINE">[1]施設一覧!#REF!</definedName>
    <definedName name="MEMO">#REF!</definedName>
    <definedName name="NO">#REF!</definedName>
    <definedName name="NUMBER">#REF!</definedName>
    <definedName name="_xlnm.Print_Area" localSheetId="0">土地確定!$A$1:$M$652</definedName>
    <definedName name="_xlnm.Print_Titles" localSheetId="0">土地確定!$2:$2</definedName>
    <definedName name="SHEETNAME">#REF!</definedName>
    <definedName name="SHISETSU_NAME">#REF!</definedName>
    <definedName name="TATEMONO_MENSEKI_UCHIWAKE">#REF!</definedName>
    <definedName name="TITLE">[1]施設一覧!#REF!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<sst xmlns="http://schemas.openxmlformats.org/spreadsheetml/2006/main" count="6511" uniqueCount="1987">
  <si>
    <t>危機管理課</t>
  </si>
  <si>
    <t>八千代台 北一丁目13-12</t>
  </si>
  <si>
    <t>一般会計</t>
  </si>
  <si>
    <t>790059</t>
  </si>
  <si>
    <t>資産管理課</t>
  </si>
  <si>
    <t>八千代台 北一丁目12-1</t>
  </si>
  <si>
    <t>790058</t>
  </si>
  <si>
    <t>旧八千代台支所（八千代台公共センター）</t>
  </si>
  <si>
    <t>大和田 小板橋1041-9</t>
  </si>
  <si>
    <t>790056</t>
  </si>
  <si>
    <t>拡幅予定地</t>
  </si>
  <si>
    <t>障害者支援課</t>
  </si>
  <si>
    <t>高津 橋戸1047-1</t>
  </si>
  <si>
    <t>790054</t>
  </si>
  <si>
    <t>福祉サービス事業所（旧第３福祉作業所）</t>
  </si>
  <si>
    <t>米本 蛸池台1517-1</t>
  </si>
  <si>
    <t>790052</t>
  </si>
  <si>
    <t>福祉サービス事業所（旧第１福祉作業所）</t>
  </si>
  <si>
    <t>緑が丘 西五丁目20-2</t>
  </si>
  <si>
    <t>790048</t>
  </si>
  <si>
    <t>村上 殿内1580-1</t>
  </si>
  <si>
    <t>790042</t>
  </si>
  <si>
    <t>旧市営村上団地</t>
  </si>
  <si>
    <t>大和田 小板橋道1001-2-ﾎｶ</t>
  </si>
  <si>
    <t>790041</t>
  </si>
  <si>
    <t>交番用地（大和田駅前交番）</t>
  </si>
  <si>
    <t>萱田 菅地台438-1</t>
  </si>
  <si>
    <t>790036</t>
  </si>
  <si>
    <t>旧総合医療センター用地</t>
  </si>
  <si>
    <t>大和田 台田451-7</t>
  </si>
  <si>
    <t>790032</t>
  </si>
  <si>
    <t>大和田駅南側水路残地</t>
  </si>
  <si>
    <t>子ども保育課</t>
  </si>
  <si>
    <t>790030</t>
  </si>
  <si>
    <t>保育園用地（緑が丘はぐみの杜保育園）</t>
  </si>
  <si>
    <t>米本 鳥の塚2429-10</t>
  </si>
  <si>
    <t>790028</t>
  </si>
  <si>
    <t>はばたき職業センター用地</t>
  </si>
  <si>
    <t>コミュニティ推進課</t>
  </si>
  <si>
    <t>村上 黒沢池上2105-152</t>
  </si>
  <si>
    <t>790022</t>
  </si>
  <si>
    <t>栄町公民館残地</t>
  </si>
  <si>
    <t>村上 黒沢台1946-90</t>
  </si>
  <si>
    <t>790021</t>
  </si>
  <si>
    <t>保育園用地（第二勝田保育園）</t>
  </si>
  <si>
    <t>村上 西山881-10</t>
  </si>
  <si>
    <t>790019</t>
  </si>
  <si>
    <t>学校用地（千葉県立八千代東高等学校）</t>
  </si>
  <si>
    <t>米本 天神輪2034-8</t>
  </si>
  <si>
    <t>790018</t>
  </si>
  <si>
    <t>米本神社前歩道橋用地</t>
  </si>
  <si>
    <t>米本 円道1990-2</t>
  </si>
  <si>
    <t>790017</t>
  </si>
  <si>
    <t>旧阿蘇保育園</t>
  </si>
  <si>
    <t>島田台 東山久保994-3</t>
  </si>
  <si>
    <t>790015</t>
  </si>
  <si>
    <t>旧島田台教職員住宅</t>
  </si>
  <si>
    <t>島田台 菖蒲台880-3</t>
  </si>
  <si>
    <t>790014</t>
  </si>
  <si>
    <t>島田台歩道橋用地</t>
  </si>
  <si>
    <t>八千代台 北十七丁目1815-17</t>
  </si>
  <si>
    <t>790011</t>
  </si>
  <si>
    <t>保育園用地（大和田西保育園）</t>
  </si>
  <si>
    <t>八千代台 北十六丁目1852-13</t>
  </si>
  <si>
    <t>790010</t>
  </si>
  <si>
    <t>保育園用地（茶々おおわだみなみ保育園）</t>
  </si>
  <si>
    <t>八千代台 北八丁目372-2</t>
  </si>
  <si>
    <t>八千代台 西一丁目13</t>
  </si>
  <si>
    <t>商工観光課</t>
  </si>
  <si>
    <t>八千代台 南一丁目147-2</t>
  </si>
  <si>
    <t>八千代台 東二丁目214-319</t>
  </si>
  <si>
    <t>790006</t>
  </si>
  <si>
    <t>交番用地（八千代台東交番）</t>
  </si>
  <si>
    <t>八千代台 東二丁目214-195</t>
  </si>
  <si>
    <t>790005</t>
  </si>
  <si>
    <t>健康福祉課</t>
  </si>
  <si>
    <t>大和田新田 向山477-96</t>
  </si>
  <si>
    <t>790004</t>
  </si>
  <si>
    <t>東京女子医科大学付属八千代医療センター用地</t>
  </si>
  <si>
    <t>大和田新田 向山469-359</t>
  </si>
  <si>
    <t>790003</t>
  </si>
  <si>
    <t>保育園用地（みつわなかよし保育園）</t>
  </si>
  <si>
    <t>大和田新田 新木戸前59-107</t>
  </si>
  <si>
    <t>790002</t>
  </si>
  <si>
    <t>保育園用地（明優保育園）</t>
  </si>
  <si>
    <t>萱田町 川崎山719-5</t>
  </si>
  <si>
    <t>790001</t>
  </si>
  <si>
    <t>CATV局舎用地</t>
  </si>
  <si>
    <t>緑が丘 西三丁目16-72</t>
  </si>
  <si>
    <t>740048</t>
  </si>
  <si>
    <t>集会所用地（はぐみの杜中央自治会）</t>
  </si>
  <si>
    <t>保品 中台谷1915-49</t>
  </si>
  <si>
    <t>740047</t>
  </si>
  <si>
    <t>大和田新田 飯盛台277-11</t>
  </si>
  <si>
    <t>740045</t>
  </si>
  <si>
    <t>集会所用地（スマートヒルズ自治会）</t>
  </si>
  <si>
    <t>吉橋 内野1058-50</t>
  </si>
  <si>
    <t>740044</t>
  </si>
  <si>
    <t>集会所用地（ファインコート八千代緑が丘自治会）</t>
  </si>
  <si>
    <t>大和田新田 八幡後1082-1</t>
  </si>
  <si>
    <t>740043</t>
  </si>
  <si>
    <t>大学町 三丁目170-23</t>
  </si>
  <si>
    <t>740041</t>
  </si>
  <si>
    <t>集会所用地（大学町自治会）</t>
  </si>
  <si>
    <t>緑が丘 二丁目7-106</t>
  </si>
  <si>
    <t>740040</t>
  </si>
  <si>
    <t>集会所用地（緑が丘２丁目自治会）</t>
  </si>
  <si>
    <t>緑が丘 一丁目5-1</t>
  </si>
  <si>
    <t>740039</t>
  </si>
  <si>
    <t>下市場 一丁目114-3</t>
  </si>
  <si>
    <t>740038</t>
  </si>
  <si>
    <t>旧下市場公会堂（下市場自治会）</t>
  </si>
  <si>
    <t>上高野 細田台1562-12</t>
  </si>
  <si>
    <t>740037</t>
  </si>
  <si>
    <t>集会所用地（コスモス自治会）</t>
  </si>
  <si>
    <t>上高野 大野1347-42</t>
  </si>
  <si>
    <t>740036</t>
  </si>
  <si>
    <t>上高野 稲荷前1146-5</t>
  </si>
  <si>
    <t>740035</t>
  </si>
  <si>
    <t>集会所用地（上高野白百合自治会）</t>
  </si>
  <si>
    <t>上高野 上谷津台1126-3</t>
  </si>
  <si>
    <t>740034</t>
  </si>
  <si>
    <t>740033</t>
  </si>
  <si>
    <t>旧辺田前公民館（辺田前区）</t>
  </si>
  <si>
    <t>勝田台 北二丁目4492-8</t>
  </si>
  <si>
    <t>740032</t>
  </si>
  <si>
    <t>旧台町公会堂（台町自治会）</t>
  </si>
  <si>
    <t>740031</t>
  </si>
  <si>
    <t>旧栄町公会堂（栄町町会）</t>
  </si>
  <si>
    <t>村上 黒沢台1933-22</t>
  </si>
  <si>
    <t>740030</t>
  </si>
  <si>
    <t>集会所用地（興和台自治会）</t>
  </si>
  <si>
    <t>保品 南970-2</t>
  </si>
  <si>
    <t>740029</t>
  </si>
  <si>
    <t>吉橋 妙見前1358</t>
  </si>
  <si>
    <t>740027</t>
  </si>
  <si>
    <t>旧吉橋公会堂</t>
  </si>
  <si>
    <t>島田 大久保81-3</t>
  </si>
  <si>
    <t>740026</t>
  </si>
  <si>
    <t>集会所用地（新島田自治会）</t>
  </si>
  <si>
    <t>勝田台 南三丁目17-32</t>
  </si>
  <si>
    <t>740025</t>
  </si>
  <si>
    <t>集会所用地（昭和自治会）</t>
  </si>
  <si>
    <t>勝田台 南二丁目843-206</t>
  </si>
  <si>
    <t>740024</t>
  </si>
  <si>
    <t>集会所用地（八勝園自治会）</t>
  </si>
  <si>
    <t>勝田台 南一丁目866-4</t>
  </si>
  <si>
    <t>740023</t>
  </si>
  <si>
    <t>集会所用地（緑町自治会）</t>
  </si>
  <si>
    <t>勝田台 七丁目11-7</t>
  </si>
  <si>
    <t>740022</t>
  </si>
  <si>
    <t>旧勝田台７丁目公会堂（勝田台７丁目自治会）</t>
  </si>
  <si>
    <t>勝田台 六丁目32-1</t>
  </si>
  <si>
    <t>740021</t>
  </si>
  <si>
    <t>集会所用地（勝田台自治会）</t>
  </si>
  <si>
    <t>勝田台 二丁目5-1</t>
  </si>
  <si>
    <t>八千代台 北十五丁目1557-59</t>
  </si>
  <si>
    <t>740019</t>
  </si>
  <si>
    <t>集会所用地（北東自治会）</t>
  </si>
  <si>
    <t>八千代台 西八丁目525-12</t>
  </si>
  <si>
    <t>740017</t>
  </si>
  <si>
    <t>八千代台 南一丁目30-2</t>
  </si>
  <si>
    <t>740015</t>
  </si>
  <si>
    <t>旧八千代台南公会堂（八千代台南地区自治会連合会）</t>
  </si>
  <si>
    <t>八千代台 東三丁目247-45</t>
  </si>
  <si>
    <t>740014</t>
  </si>
  <si>
    <t>旧八千代台東公会堂（八千代台東町会）</t>
  </si>
  <si>
    <t>八千代台 東一丁目205-76</t>
  </si>
  <si>
    <t>740013</t>
  </si>
  <si>
    <t>集会所用地（東南自治会館運営協議会）</t>
  </si>
  <si>
    <t>大和田新田 八幡藪966-18</t>
  </si>
  <si>
    <t>740012</t>
  </si>
  <si>
    <t>大和田新田 長兵衛野764-20</t>
  </si>
  <si>
    <t>740011</t>
  </si>
  <si>
    <t>集会所用地（西八千代つつじヶ丘自治会）</t>
  </si>
  <si>
    <t>大和田新田 庚塚352-241</t>
  </si>
  <si>
    <t>740010</t>
  </si>
  <si>
    <t>集会所用地（庚塚団地自治会）</t>
  </si>
  <si>
    <t>大和田新田 一本松前127-110</t>
  </si>
  <si>
    <t>740009</t>
  </si>
  <si>
    <t>集会所用地（大和田新田下区）</t>
  </si>
  <si>
    <t>大和田新田 新木戸前48-58</t>
  </si>
  <si>
    <t>740008</t>
  </si>
  <si>
    <t>集会所用地（寿自治会）</t>
  </si>
  <si>
    <t>高津 三助後390-373</t>
  </si>
  <si>
    <t>740007</t>
  </si>
  <si>
    <t>集会所用地（高津台ローズタウン自治会）</t>
  </si>
  <si>
    <t>高津 宮の前299-2</t>
  </si>
  <si>
    <t>740006</t>
  </si>
  <si>
    <t>集会所用地（島田自治会）</t>
  </si>
  <si>
    <t>萱田町 川崎山743-77</t>
  </si>
  <si>
    <t>740005</t>
  </si>
  <si>
    <t>萱田町 須久茂山の神540-23</t>
  </si>
  <si>
    <t>740004</t>
  </si>
  <si>
    <t>集会所用地（フレッシュタウン自治会）</t>
  </si>
  <si>
    <t>萱田 庚塚2220-53</t>
  </si>
  <si>
    <t>740003</t>
  </si>
  <si>
    <t>旧新萱田公会堂（新萱田自治会）</t>
  </si>
  <si>
    <t>萱田 弁天作1612-9</t>
  </si>
  <si>
    <t>740002</t>
  </si>
  <si>
    <t>大和田 名木580-1</t>
  </si>
  <si>
    <t>740001</t>
  </si>
  <si>
    <t>旧小板橋公会堂（小板橋連合町会）</t>
  </si>
  <si>
    <t>雑種地</t>
  </si>
  <si>
    <t>千葉市花見川区 横戸町32-6</t>
  </si>
  <si>
    <t>720016</t>
  </si>
  <si>
    <t>神野 南台768-1</t>
  </si>
  <si>
    <t>720015</t>
  </si>
  <si>
    <t>旧神社関係用地</t>
  </si>
  <si>
    <t>米本 上宿東2658</t>
  </si>
  <si>
    <t>720014</t>
  </si>
  <si>
    <t>阿蘇小学校残地</t>
  </si>
  <si>
    <t>八千代台 北一丁目15-3</t>
  </si>
  <si>
    <t>720010</t>
  </si>
  <si>
    <t>八千代台駅橋脚用地</t>
  </si>
  <si>
    <t>八千代台 東六丁目271-1</t>
  </si>
  <si>
    <t>720009</t>
  </si>
  <si>
    <t>急傾斜地</t>
  </si>
  <si>
    <t>大和田新田 八幡藪966-6</t>
  </si>
  <si>
    <t>720008</t>
  </si>
  <si>
    <t>交換用地</t>
  </si>
  <si>
    <t>大和田新田 庚塚354-89</t>
  </si>
  <si>
    <t>大和田新田 新木戸前103-17</t>
  </si>
  <si>
    <t>720005</t>
  </si>
  <si>
    <t>大和田新田 新木戸前103-8</t>
  </si>
  <si>
    <t>720004</t>
  </si>
  <si>
    <t>萱田 中台2255-71</t>
  </si>
  <si>
    <t>720002</t>
  </si>
  <si>
    <t>都市計画道路３・４・１号線残地</t>
  </si>
  <si>
    <t>萱田 弁天作1615-2</t>
  </si>
  <si>
    <t>720001</t>
  </si>
  <si>
    <t>溜池</t>
  </si>
  <si>
    <t>島田台 神明脇1049</t>
  </si>
  <si>
    <t>710001</t>
  </si>
  <si>
    <t>都市計画課</t>
  </si>
  <si>
    <t>690045</t>
  </si>
  <si>
    <t>通路</t>
  </si>
  <si>
    <t>行政財産</t>
  </si>
  <si>
    <t>文化・スポーツ課</t>
  </si>
  <si>
    <t>690043</t>
  </si>
  <si>
    <t>勝田台市民文化センター（勝田台市民文化プラザ）</t>
  </si>
  <si>
    <t>企画経営課</t>
  </si>
  <si>
    <t>農政課</t>
  </si>
  <si>
    <t>島田 桑納道2076</t>
  </si>
  <si>
    <t>690021</t>
  </si>
  <si>
    <t>農業交流センター</t>
  </si>
  <si>
    <t>ゆりのき台 五丁目30-6</t>
  </si>
  <si>
    <t>690016</t>
  </si>
  <si>
    <t>保品 郷下2729</t>
  </si>
  <si>
    <t>690015</t>
  </si>
  <si>
    <t>自然遊歩道拠点整備事業用地</t>
  </si>
  <si>
    <t>米本 大山2380-86</t>
  </si>
  <si>
    <t>690014</t>
  </si>
  <si>
    <t>農道用地</t>
  </si>
  <si>
    <t>米本 青柳4021-1</t>
  </si>
  <si>
    <t>690013</t>
  </si>
  <si>
    <t>八千代ふるさとステーション</t>
  </si>
  <si>
    <t>平戸 道地1384</t>
  </si>
  <si>
    <t>690012</t>
  </si>
  <si>
    <t>農業用施設</t>
  </si>
  <si>
    <t>小池 中野1517</t>
  </si>
  <si>
    <t>690011</t>
  </si>
  <si>
    <t>市営霊園</t>
  </si>
  <si>
    <t>神久保 九十九281</t>
  </si>
  <si>
    <t>690010</t>
  </si>
  <si>
    <t>水環境整備事業用地</t>
  </si>
  <si>
    <t>八千代台 西一丁目8</t>
  </si>
  <si>
    <t>土木建設課</t>
  </si>
  <si>
    <t>八千代台 東五丁目285-19</t>
  </si>
  <si>
    <t>690005</t>
  </si>
  <si>
    <t>八千代台東５丁目急傾斜地対策用地</t>
  </si>
  <si>
    <t>萱田 中台下2306-2</t>
  </si>
  <si>
    <t>690002</t>
  </si>
  <si>
    <t>市民会館</t>
  </si>
  <si>
    <t>萱田 中台下1212-1</t>
  </si>
  <si>
    <t>690001</t>
  </si>
  <si>
    <t>市民体育館</t>
  </si>
  <si>
    <t>生涯学習振興課</t>
  </si>
  <si>
    <t>ゆりのき台 三丁目7-3</t>
  </si>
  <si>
    <t>650003</t>
  </si>
  <si>
    <t>総合生涯学習プラザ</t>
  </si>
  <si>
    <t>650002</t>
  </si>
  <si>
    <t>八千代台東南公共センター</t>
  </si>
  <si>
    <t>指導課</t>
  </si>
  <si>
    <t>640005</t>
  </si>
  <si>
    <t>村上 松葉1184-10</t>
  </si>
  <si>
    <t>640004</t>
  </si>
  <si>
    <t>郷土博物館</t>
  </si>
  <si>
    <t>村上 宮内338</t>
  </si>
  <si>
    <t>640003</t>
  </si>
  <si>
    <t>ガキ大将の森キャンプ場</t>
  </si>
  <si>
    <t>学務課</t>
  </si>
  <si>
    <t>保品 須賀1062-2-1</t>
  </si>
  <si>
    <t>長寿支援課</t>
  </si>
  <si>
    <t>八千代台 東四丁目266-171</t>
  </si>
  <si>
    <t>630016</t>
  </si>
  <si>
    <t>介護予防サロン八千代台東</t>
  </si>
  <si>
    <t>630014</t>
  </si>
  <si>
    <t>ゆりのき台 二丁目10</t>
  </si>
  <si>
    <t>健康づくり課</t>
  </si>
  <si>
    <t>630011</t>
  </si>
  <si>
    <t>保健センター</t>
  </si>
  <si>
    <t>上高野 毘沙637-4</t>
  </si>
  <si>
    <t>630010</t>
  </si>
  <si>
    <t>ふれあいプラザ</t>
  </si>
  <si>
    <t>大和田新田 庚塚312-5</t>
  </si>
  <si>
    <t>大和田新田 新木戸前41-24</t>
  </si>
  <si>
    <t>630003</t>
  </si>
  <si>
    <t>ホームヘルパー研修所</t>
  </si>
  <si>
    <t>勝田 五反目台677-2</t>
  </si>
  <si>
    <t>萱田 中台2273-3</t>
  </si>
  <si>
    <t>クリーン推進課</t>
  </si>
  <si>
    <t>上高野 細田谷津1598-1</t>
  </si>
  <si>
    <t>610009</t>
  </si>
  <si>
    <t>一般廃棄物最終処分場（第二次）用地</t>
  </si>
  <si>
    <t>上高野 細田谷津978-1</t>
  </si>
  <si>
    <t>610008</t>
  </si>
  <si>
    <t>上高野第１次不燃物埋立用地</t>
  </si>
  <si>
    <t>上高野 毘沙谷津925-1</t>
  </si>
  <si>
    <t>610006</t>
  </si>
  <si>
    <t>清掃センター</t>
  </si>
  <si>
    <t>上高野 南田台471-2</t>
  </si>
  <si>
    <t>610005</t>
  </si>
  <si>
    <t>廃棄物最終処分場</t>
  </si>
  <si>
    <t>米本 平成4816</t>
  </si>
  <si>
    <t>610004</t>
  </si>
  <si>
    <t>ほたるの里</t>
  </si>
  <si>
    <t>勝田台 二丁目14-1</t>
  </si>
  <si>
    <t>大和田新田 天谷584-1</t>
  </si>
  <si>
    <t>610001</t>
  </si>
  <si>
    <t>衛生センター</t>
  </si>
  <si>
    <t>緑が丘 三丁目1-7</t>
  </si>
  <si>
    <t>600004</t>
  </si>
  <si>
    <t>緑が丘図書館（緑が丘プラザ）</t>
  </si>
  <si>
    <t>八千代台 北六丁目7-6</t>
  </si>
  <si>
    <t>600002</t>
  </si>
  <si>
    <t>八千代台図書館</t>
  </si>
  <si>
    <t>大和田 堀込250-1</t>
  </si>
  <si>
    <t>600001</t>
  </si>
  <si>
    <t>桑橋 作ケ谷津795-3</t>
  </si>
  <si>
    <t>590038</t>
  </si>
  <si>
    <t>ゴミ集積所（桑橋）</t>
  </si>
  <si>
    <t>島田台 1046-10</t>
  </si>
  <si>
    <t>590037</t>
  </si>
  <si>
    <t>ゴミ集積所（島田台）</t>
  </si>
  <si>
    <t>麦丸 宮前上1396-42</t>
  </si>
  <si>
    <t>590036</t>
  </si>
  <si>
    <t>ゴミ集積所（麦丸）</t>
  </si>
  <si>
    <t>大学町 二丁目188-34</t>
  </si>
  <si>
    <t>590033</t>
  </si>
  <si>
    <t>ゴミ集積所（大学町）</t>
  </si>
  <si>
    <t>590031</t>
  </si>
  <si>
    <t>ゴミ集積所（緑が丘）</t>
  </si>
  <si>
    <t>高津東 一丁目1-8</t>
  </si>
  <si>
    <t>590029</t>
  </si>
  <si>
    <t>ゴミ集積所（高津東）</t>
  </si>
  <si>
    <t>ゆりのき台 一丁目6-3</t>
  </si>
  <si>
    <t>590028</t>
  </si>
  <si>
    <t>ゴミ集積所（ゆりのき台）</t>
  </si>
  <si>
    <t>神野 谷津台1076-91</t>
  </si>
  <si>
    <t>590026</t>
  </si>
  <si>
    <t>ゴミ集積所（神野）</t>
  </si>
  <si>
    <t>下市場 二丁目3208-41</t>
  </si>
  <si>
    <t>590025</t>
  </si>
  <si>
    <t>ゴミ集積所（下市場）</t>
  </si>
  <si>
    <t>590023</t>
  </si>
  <si>
    <t>ゴミ集積所（上高野）</t>
  </si>
  <si>
    <t>590022</t>
  </si>
  <si>
    <t>ゴミ集積所（村上）</t>
  </si>
  <si>
    <t>保品 中台谷1915-123</t>
  </si>
  <si>
    <t>590021</t>
  </si>
  <si>
    <t>ゴミ集積所（保品）</t>
  </si>
  <si>
    <t>米本 逆水1218-8</t>
  </si>
  <si>
    <t>590020</t>
  </si>
  <si>
    <t>ゴミ集積所（米本）</t>
  </si>
  <si>
    <t>吉橋 八幡前1176-17</t>
  </si>
  <si>
    <t>590018</t>
  </si>
  <si>
    <t>ゴミ集積所（吉橋）</t>
  </si>
  <si>
    <t>勝田台 三丁目2-30</t>
  </si>
  <si>
    <t>590008</t>
  </si>
  <si>
    <t>ゴミ集積所（勝田台）</t>
  </si>
  <si>
    <t>勝田 五反目台701-32</t>
  </si>
  <si>
    <t>590007</t>
  </si>
  <si>
    <t>ゴミ集積所（勝田）</t>
  </si>
  <si>
    <t>八千代台 東一丁目212-108</t>
  </si>
  <si>
    <t>590006</t>
  </si>
  <si>
    <t>ゴミ集積所（八千代台）</t>
  </si>
  <si>
    <t>590005</t>
  </si>
  <si>
    <t>ゴミ集積所（大和田新田）</t>
  </si>
  <si>
    <t>590004</t>
  </si>
  <si>
    <t>ゴミ集積所（高津）</t>
  </si>
  <si>
    <t>萱田町 須久茂山の神540-45</t>
  </si>
  <si>
    <t>590003</t>
  </si>
  <si>
    <t>ゴミ集積所（萱田町）</t>
  </si>
  <si>
    <t>萱田 関場2869-15</t>
  </si>
  <si>
    <t>590002</t>
  </si>
  <si>
    <t>ゴミ集積所（萱田）</t>
  </si>
  <si>
    <t>大和田 源山31-4</t>
  </si>
  <si>
    <t>590001</t>
  </si>
  <si>
    <t>ゴミ集積所（大和田）</t>
  </si>
  <si>
    <t>保健体育課</t>
  </si>
  <si>
    <t>580005</t>
  </si>
  <si>
    <t>学校給食センター西八千代調理場・運営事業用地</t>
  </si>
  <si>
    <t>子育て支援課</t>
  </si>
  <si>
    <t>八千代台 東二丁目214-139-ﾁﾅｲ</t>
  </si>
  <si>
    <t>550005</t>
  </si>
  <si>
    <t>大和田新田 向山507-37</t>
  </si>
  <si>
    <t>550002</t>
  </si>
  <si>
    <t>ゆりのき台第二学童保育所</t>
  </si>
  <si>
    <t>土木維持課</t>
  </si>
  <si>
    <t>大和田 小板橋道308-15</t>
  </si>
  <si>
    <t>540030</t>
  </si>
  <si>
    <t>大和田駅北口自転車駐車場用地</t>
  </si>
  <si>
    <t>八千代台 北一丁目15-4</t>
  </si>
  <si>
    <t>540028</t>
  </si>
  <si>
    <t>市営八千代台駐車場</t>
  </si>
  <si>
    <t>村上 内出前4273-2</t>
  </si>
  <si>
    <t>540024</t>
  </si>
  <si>
    <t>村上保管所</t>
  </si>
  <si>
    <t>勝田台 北一丁目4496</t>
  </si>
  <si>
    <t>540022</t>
  </si>
  <si>
    <t>栄町公園地下自転車駐車場</t>
  </si>
  <si>
    <t>勝田台 七丁目1-1</t>
  </si>
  <si>
    <t>540016</t>
  </si>
  <si>
    <t>勝田台南第１自転車駐車場</t>
  </si>
  <si>
    <t>八千代台 北一丁目16-1</t>
  </si>
  <si>
    <t>540015</t>
  </si>
  <si>
    <t>八千代台北第６自転車駐車場</t>
  </si>
  <si>
    <t>八千代台 北一丁目13-5</t>
  </si>
  <si>
    <t>540014</t>
  </si>
  <si>
    <t>八千代台北第５自転車駐車場</t>
  </si>
  <si>
    <t>540013</t>
  </si>
  <si>
    <t>八千代台北第３自転車駐車場</t>
  </si>
  <si>
    <t>八千代台 北一丁目15-1</t>
  </si>
  <si>
    <t>540012</t>
  </si>
  <si>
    <t>八千代台北第２自転車駐車場</t>
  </si>
  <si>
    <t>540011</t>
  </si>
  <si>
    <t>八千代台北第１自転車駐車場</t>
  </si>
  <si>
    <t>八千代台 西一丁目12</t>
  </si>
  <si>
    <t>540009</t>
  </si>
  <si>
    <t>八千代台西第１自転車駐車場</t>
  </si>
  <si>
    <t>八千代台 東一丁目205-129</t>
  </si>
  <si>
    <t>540007</t>
  </si>
  <si>
    <t>八千代台東第３自転車駐車場</t>
  </si>
  <si>
    <t>八千代台 東一丁目180-2</t>
  </si>
  <si>
    <t>540006</t>
  </si>
  <si>
    <t>八千代台東第２自転車駐車場</t>
  </si>
  <si>
    <t>萱田町 池の谷津682-2</t>
  </si>
  <si>
    <t>540005</t>
  </si>
  <si>
    <t>萱田保管所</t>
  </si>
  <si>
    <t>大和田 名木572-2</t>
  </si>
  <si>
    <t>540003</t>
  </si>
  <si>
    <t>大和田北第１自転車駐車場</t>
  </si>
  <si>
    <t>大和田 三丁目1024-2</t>
  </si>
  <si>
    <t>540002</t>
  </si>
  <si>
    <t>大和田南第１自転車駐車場</t>
  </si>
  <si>
    <t>大和田 台田456-6</t>
  </si>
  <si>
    <t>540001</t>
  </si>
  <si>
    <t>大和田保管所</t>
  </si>
  <si>
    <t>佐倉市井野 新造間作1065-5</t>
  </si>
  <si>
    <t>530026</t>
  </si>
  <si>
    <t>尾崎 尾崎59</t>
  </si>
  <si>
    <t>530025</t>
  </si>
  <si>
    <t>水生植物園整備事業用地</t>
  </si>
  <si>
    <t>上高野 細田台1541-4</t>
  </si>
  <si>
    <t>530024</t>
  </si>
  <si>
    <t>上高野地先道路排水路用地</t>
  </si>
  <si>
    <t>上高野 細田台1540-4</t>
  </si>
  <si>
    <t>530023</t>
  </si>
  <si>
    <t>上高野1540番地排水路用地</t>
  </si>
  <si>
    <t>上高野 大野1299-8</t>
  </si>
  <si>
    <t>530022</t>
  </si>
  <si>
    <t>上高野地先地域排水路用地</t>
  </si>
  <si>
    <t>上高野 大野1299-2</t>
  </si>
  <si>
    <t>530021</t>
  </si>
  <si>
    <t>上高野地区排水路整備用地</t>
  </si>
  <si>
    <t>上高野 上谷津台1118-12</t>
  </si>
  <si>
    <t>530020</t>
  </si>
  <si>
    <t>市道上高野63号線流末排水整備用地</t>
  </si>
  <si>
    <t>上高野 上谷津896-2</t>
  </si>
  <si>
    <t>530019</t>
  </si>
  <si>
    <t>高野川上流排水路整備用地</t>
  </si>
  <si>
    <t>上高野 平沢158-4</t>
  </si>
  <si>
    <t>530018</t>
  </si>
  <si>
    <t>勝田台北口・上高野線排水流末整備用地</t>
  </si>
  <si>
    <t>米本 内宿北1650-2</t>
  </si>
  <si>
    <t>530017</t>
  </si>
  <si>
    <t>米本地先県道流末排水路</t>
  </si>
  <si>
    <t>麦丸 桑納道東1843</t>
  </si>
  <si>
    <t>530016</t>
  </si>
  <si>
    <t>印旛沼流入浄化施設</t>
  </si>
  <si>
    <t>桑納 あら久208</t>
  </si>
  <si>
    <t>530015</t>
  </si>
  <si>
    <t>島田台排水路用地</t>
  </si>
  <si>
    <t>島田台 東桑橋台744-6</t>
  </si>
  <si>
    <t>530014</t>
  </si>
  <si>
    <t>睦保育園脇排水路用地</t>
  </si>
  <si>
    <t>八千代台 北十七丁目1609-10</t>
  </si>
  <si>
    <t>530013</t>
  </si>
  <si>
    <t>北東町会流末排水路用地</t>
  </si>
  <si>
    <t>八千代台 東六丁目278-3</t>
  </si>
  <si>
    <t>530012</t>
  </si>
  <si>
    <t>八千代台東６丁目排水路用地</t>
  </si>
  <si>
    <t>八千代台 東二丁目219-11</t>
  </si>
  <si>
    <t>530011</t>
  </si>
  <si>
    <t>東町会流末排水路用地</t>
  </si>
  <si>
    <t>大和田新田 貞光寺野926-9</t>
  </si>
  <si>
    <t>530010</t>
  </si>
  <si>
    <t>大和田新田923番地先排水路用地</t>
  </si>
  <si>
    <t>大和田新田 長兵衛野757-2</t>
  </si>
  <si>
    <t>530009</t>
  </si>
  <si>
    <t>バラ園排水路用地</t>
  </si>
  <si>
    <t>大和田新田 長兵衛野738-15</t>
  </si>
  <si>
    <t>530008</t>
  </si>
  <si>
    <t>大和田新田738番地先排水路用地</t>
  </si>
  <si>
    <t>大和田新田 太郎右衛門野417-1</t>
  </si>
  <si>
    <t>530007</t>
  </si>
  <si>
    <t>大和田新田地先排水路用地</t>
  </si>
  <si>
    <t>大和田新田 太郎右衛門野414-52</t>
  </si>
  <si>
    <t>530006</t>
  </si>
  <si>
    <t>大和田西小学校地先排水路用地</t>
  </si>
  <si>
    <t>萱田 関場2863-2</t>
  </si>
  <si>
    <t>530005</t>
  </si>
  <si>
    <t>萱田地先流末排水路用地</t>
  </si>
  <si>
    <t>大和田 出戸755-4</t>
  </si>
  <si>
    <t>530004</t>
  </si>
  <si>
    <t>大和田地先排水路用地</t>
  </si>
  <si>
    <t>大和田 出戸753-5</t>
  </si>
  <si>
    <t>530003</t>
  </si>
  <si>
    <t>大和田地先排水整備用地</t>
  </si>
  <si>
    <t>大和田 台田482-3</t>
  </si>
  <si>
    <t>530002</t>
  </si>
  <si>
    <t>都市下水路（１号幹線）用地</t>
  </si>
  <si>
    <t>大和田 台田道236-2</t>
  </si>
  <si>
    <t>530001</t>
  </si>
  <si>
    <t>小板橋線排水路用地</t>
  </si>
  <si>
    <t>522003</t>
  </si>
  <si>
    <t>521014</t>
  </si>
  <si>
    <t>都市計画道路３・４・１号新木戸上高野原線（西八千代工区）</t>
  </si>
  <si>
    <t>道路用地</t>
  </si>
  <si>
    <t>萱田町 出戸674-4</t>
  </si>
  <si>
    <t>521011</t>
  </si>
  <si>
    <t>都市計画道路３・３・７号線大和田駅前萱田線</t>
  </si>
  <si>
    <t>村上 込の内1741-3</t>
  </si>
  <si>
    <t>521010</t>
  </si>
  <si>
    <t>都市計画道路３・４・１号新木戸上高野原線</t>
  </si>
  <si>
    <t>八千代台 東五丁目269-44</t>
  </si>
  <si>
    <t>521009</t>
  </si>
  <si>
    <t>都市計画道路３・５・13号八千代台東萱田線</t>
  </si>
  <si>
    <t>八千代台 東四丁目266-86</t>
  </si>
  <si>
    <t>521008</t>
  </si>
  <si>
    <t>都市計画道路３・４・12号八千代台南勝田台線(認可区域外）</t>
  </si>
  <si>
    <t>大和田新田 長兵衛野756-5</t>
  </si>
  <si>
    <t>521006</t>
  </si>
  <si>
    <t>都市計画道路８・７・２号西八千代向山線（その２）</t>
  </si>
  <si>
    <t>大和田新田 向山500-10</t>
  </si>
  <si>
    <t>521005</t>
  </si>
  <si>
    <t>都市計画道路８・７・２号西八千代向山線（その１）</t>
  </si>
  <si>
    <t>大和田新田 庚塚354-195</t>
  </si>
  <si>
    <t>521004</t>
  </si>
  <si>
    <t>都市計画道路３・４・６号八千代台花輪線</t>
  </si>
  <si>
    <t>高津 宮の前299-16</t>
  </si>
  <si>
    <t>521003</t>
  </si>
  <si>
    <t>大和田 小板橋544-2</t>
  </si>
  <si>
    <t>521002</t>
  </si>
  <si>
    <t>都市計画道路３・４・12号八千代台南勝田台線</t>
  </si>
  <si>
    <t>大和田 古屋敷359-21</t>
  </si>
  <si>
    <t>521001</t>
  </si>
  <si>
    <t>都市計画道路３・４・８号大和田新田下市場線</t>
  </si>
  <si>
    <t>島田台 大東台765-3</t>
  </si>
  <si>
    <t>勝田 新山735番7, 731番3</t>
  </si>
  <si>
    <t>510005</t>
  </si>
  <si>
    <t>勝田台公民館</t>
  </si>
  <si>
    <t>米本 原内2247</t>
  </si>
  <si>
    <t>410006</t>
  </si>
  <si>
    <t>米本南保育園</t>
  </si>
  <si>
    <t>410003</t>
  </si>
  <si>
    <t>八千代台南保育園</t>
  </si>
  <si>
    <t>八千代台 東一丁目205-75</t>
  </si>
  <si>
    <t>410002</t>
  </si>
  <si>
    <t>八千代台保育園</t>
  </si>
  <si>
    <t>高津 三助後390-277</t>
  </si>
  <si>
    <t>410001</t>
  </si>
  <si>
    <t>高津南保育園</t>
  </si>
  <si>
    <t>公園緑地課</t>
  </si>
  <si>
    <t>村上 浅間下2568-3</t>
  </si>
  <si>
    <t>390028</t>
  </si>
  <si>
    <t>八千代広域公園内雑種地（旧赤道・青道）</t>
  </si>
  <si>
    <t>上高野 新林1193-6</t>
  </si>
  <si>
    <t>390004</t>
  </si>
  <si>
    <t>黒沢台第１公園送電線下</t>
  </si>
  <si>
    <t>上高野 大山457-10</t>
  </si>
  <si>
    <t>390003</t>
  </si>
  <si>
    <t>緑地</t>
  </si>
  <si>
    <t>村上 黒沢台1891-280</t>
  </si>
  <si>
    <t>390002</t>
  </si>
  <si>
    <t>村上黒沢台花壇</t>
  </si>
  <si>
    <t>八千代台 西七丁目4-1</t>
  </si>
  <si>
    <t>390001</t>
  </si>
  <si>
    <t>八千代台西７丁目花壇</t>
  </si>
  <si>
    <t>下市場 二丁目4470-2</t>
  </si>
  <si>
    <t>380041</t>
  </si>
  <si>
    <t>村上干場子供の遊場</t>
  </si>
  <si>
    <t>下市場 一丁目92</t>
  </si>
  <si>
    <t>380040</t>
  </si>
  <si>
    <t>下市場児童遊園</t>
  </si>
  <si>
    <t>上高野 大野1344-3</t>
  </si>
  <si>
    <t>380039</t>
  </si>
  <si>
    <t>上高野第７児童遊園</t>
  </si>
  <si>
    <t>上高野 大野1325-20</t>
  </si>
  <si>
    <t>380038</t>
  </si>
  <si>
    <t>上高野第８児童遊園</t>
  </si>
  <si>
    <t>上高野 稲荷前1148-2</t>
  </si>
  <si>
    <t>380037</t>
  </si>
  <si>
    <t>白ゆり児童遊園</t>
  </si>
  <si>
    <t>村上 黒沢池上2095-49</t>
  </si>
  <si>
    <t>380036</t>
  </si>
  <si>
    <t>黒沢児童遊園</t>
  </si>
  <si>
    <t>380035</t>
  </si>
  <si>
    <t>保品児童遊園</t>
  </si>
  <si>
    <t>桑橋 柏谷津939-16</t>
  </si>
  <si>
    <t>380034</t>
  </si>
  <si>
    <t>むつみ台児童遊園</t>
  </si>
  <si>
    <t>勝田台 南三丁目3364-25</t>
  </si>
  <si>
    <t>380033</t>
  </si>
  <si>
    <t>村上五百堂児童遊園</t>
  </si>
  <si>
    <t>勝田台 六丁目28-2</t>
  </si>
  <si>
    <t>380032</t>
  </si>
  <si>
    <t>勝田台６丁目児童遊園</t>
  </si>
  <si>
    <t>八千代台 北十五丁目1587-44</t>
  </si>
  <si>
    <t>380031</t>
  </si>
  <si>
    <t>八千代台北１５丁目第２児童遊園</t>
  </si>
  <si>
    <t>380030</t>
  </si>
  <si>
    <t>北東児童遊園</t>
  </si>
  <si>
    <t>八千代台 北十五丁目1557-7</t>
  </si>
  <si>
    <t>380029</t>
  </si>
  <si>
    <t>八千代台北１５丁目第１児童遊園</t>
  </si>
  <si>
    <t>八千代台 北十三丁目1526-11</t>
  </si>
  <si>
    <t>380028</t>
  </si>
  <si>
    <t>八千代台北１３丁目児童遊園</t>
  </si>
  <si>
    <t>八千代台 北十丁目363-123</t>
  </si>
  <si>
    <t>380027</t>
  </si>
  <si>
    <t>やまびこ児童遊園</t>
  </si>
  <si>
    <t>八千代台 北八丁目770-11</t>
  </si>
  <si>
    <t>380026</t>
  </si>
  <si>
    <t>八千代台北８丁目児童遊園</t>
  </si>
  <si>
    <t>八千代台 北四丁目6-1</t>
  </si>
  <si>
    <t>380025</t>
  </si>
  <si>
    <t>八千代台北第２児童遊園</t>
  </si>
  <si>
    <t>八千代台 北四丁目4-1</t>
  </si>
  <si>
    <t>380024</t>
  </si>
  <si>
    <t>八千代台北第１児童遊園</t>
  </si>
  <si>
    <t>八千代台 西十丁目839-42</t>
  </si>
  <si>
    <t>380023</t>
  </si>
  <si>
    <t>愛宕自治会児童遊園</t>
  </si>
  <si>
    <t>八千代台 西十丁目779-23</t>
  </si>
  <si>
    <t>380022</t>
  </si>
  <si>
    <t>愛宕みどり児童遊園</t>
  </si>
  <si>
    <t>八千代台 西八丁目525-87</t>
  </si>
  <si>
    <t>380021</t>
  </si>
  <si>
    <t>八千代台西８丁目第１児童遊園</t>
  </si>
  <si>
    <t>八千代台 西八丁目524-12</t>
  </si>
  <si>
    <t>380020</t>
  </si>
  <si>
    <t>八千代台西８丁目第２児童遊園</t>
  </si>
  <si>
    <t>八千代台 西八丁目524-3</t>
  </si>
  <si>
    <t>380019</t>
  </si>
  <si>
    <t>八千代台西８丁目第３児童遊園</t>
  </si>
  <si>
    <t>八千代台 西八丁目441-27</t>
  </si>
  <si>
    <t>380018</t>
  </si>
  <si>
    <t>八千代台西８丁目第４児童遊園</t>
  </si>
  <si>
    <t>八千代台 西七丁目2-49</t>
  </si>
  <si>
    <t>380017</t>
  </si>
  <si>
    <t>八千代台西７丁目児童遊園</t>
  </si>
  <si>
    <t>八千代台 東五丁目1550-3</t>
  </si>
  <si>
    <t>380015</t>
  </si>
  <si>
    <t>八千代台東５丁目第１児童遊園</t>
  </si>
  <si>
    <t>八千代台 東五丁目1537-57</t>
  </si>
  <si>
    <t>380014</t>
  </si>
  <si>
    <t>八千代台東５丁目第３児童遊園</t>
  </si>
  <si>
    <t>八千代台 東五丁目1536-16</t>
  </si>
  <si>
    <t>380013</t>
  </si>
  <si>
    <t>八千代台東５丁目第２児童遊園</t>
  </si>
  <si>
    <t>八千代台 東四丁目266-119</t>
  </si>
  <si>
    <t>380012</t>
  </si>
  <si>
    <t>八千代台東４丁目児童遊園</t>
  </si>
  <si>
    <t>八千代台 東一丁目212-73</t>
  </si>
  <si>
    <t>380011</t>
  </si>
  <si>
    <t>東町子供の遊場</t>
  </si>
  <si>
    <t>大和田新田 八幡後1074-27</t>
  </si>
  <si>
    <t>380010</t>
  </si>
  <si>
    <t>大和田新田第１児童遊園</t>
  </si>
  <si>
    <t>大和田新田 坊山514-74</t>
  </si>
  <si>
    <t>380009</t>
  </si>
  <si>
    <t>坊山団地児童遊園</t>
  </si>
  <si>
    <t>大和田新田 向山507-30</t>
  </si>
  <si>
    <t>380008</t>
  </si>
  <si>
    <t>向山児童遊園</t>
  </si>
  <si>
    <t>大和田新田 太郎右衛門野451-15</t>
  </si>
  <si>
    <t>380007</t>
  </si>
  <si>
    <t>大和田新田第２児童遊園</t>
  </si>
  <si>
    <t>大和田新田 新木戸前48-42</t>
  </si>
  <si>
    <t>380006</t>
  </si>
  <si>
    <t>寿第１児童遊園</t>
  </si>
  <si>
    <t>大和田新田 新木戸前39-9</t>
  </si>
  <si>
    <t>380005</t>
  </si>
  <si>
    <t>富士会子供の遊場</t>
  </si>
  <si>
    <t>高津 上船田850-74</t>
  </si>
  <si>
    <t>380004</t>
  </si>
  <si>
    <t>高津アサヒ児童遊園</t>
  </si>
  <si>
    <t>萱田町 池の谷津681-30</t>
  </si>
  <si>
    <t>380003</t>
  </si>
  <si>
    <t>池の谷津第２児童遊園</t>
  </si>
  <si>
    <t>萱田町 池の谷津681-28</t>
  </si>
  <si>
    <t>380002</t>
  </si>
  <si>
    <t>池の谷津児童遊園</t>
  </si>
  <si>
    <t>大和田 源山13-4</t>
  </si>
  <si>
    <t>380001</t>
  </si>
  <si>
    <t>源山児童遊園</t>
  </si>
  <si>
    <t>神野 向境1151-22</t>
  </si>
  <si>
    <t>360008</t>
  </si>
  <si>
    <t>カルチャータウン６号緑道</t>
  </si>
  <si>
    <t>保品 栗谷2020-15</t>
  </si>
  <si>
    <t>360007</t>
  </si>
  <si>
    <t>カルチャータウン７号緑道</t>
  </si>
  <si>
    <t>神野 向境1119-56</t>
  </si>
  <si>
    <t>360006</t>
  </si>
  <si>
    <t>カルチャータウン４号緑道</t>
  </si>
  <si>
    <t>神野 谷津台1076-1</t>
  </si>
  <si>
    <t>360005</t>
  </si>
  <si>
    <t>カルチャータウン５号緑道</t>
  </si>
  <si>
    <t>村上 黒沢台1891-77</t>
  </si>
  <si>
    <t>360004</t>
  </si>
  <si>
    <t>興和台緑道</t>
  </si>
  <si>
    <t>保品 中台谷1915-302</t>
  </si>
  <si>
    <t>360003</t>
  </si>
  <si>
    <t>カルチャータウン１号緑道</t>
  </si>
  <si>
    <t>保品 中台谷1915-301</t>
  </si>
  <si>
    <t>360002</t>
  </si>
  <si>
    <t>カルチャータウン３号緑道</t>
  </si>
  <si>
    <t>保品 中台谷1915-300</t>
  </si>
  <si>
    <t>360001</t>
  </si>
  <si>
    <t>カルチャータウン２号緑道</t>
  </si>
  <si>
    <t>保品 栗谷2020-16</t>
  </si>
  <si>
    <t>350186</t>
  </si>
  <si>
    <t>栗谷緑地－２</t>
  </si>
  <si>
    <t>保品 栗谷2020-13</t>
  </si>
  <si>
    <t>350185</t>
  </si>
  <si>
    <t>栗谷緑地－１</t>
  </si>
  <si>
    <t>神野 向境1151-32</t>
  </si>
  <si>
    <t>350184</t>
  </si>
  <si>
    <t>向境緑地－３</t>
  </si>
  <si>
    <t>大和田新田 八幡後1092-85</t>
  </si>
  <si>
    <t>350183</t>
  </si>
  <si>
    <t>八幡後緑地</t>
  </si>
  <si>
    <t>大学町 五丁目964-102</t>
  </si>
  <si>
    <t>350053</t>
  </si>
  <si>
    <t>佐山第２緑地</t>
  </si>
  <si>
    <t>大学町 二丁目974-13</t>
  </si>
  <si>
    <t>350052</t>
  </si>
  <si>
    <t>佐山緑地</t>
  </si>
  <si>
    <t>緑が丘 五丁目502</t>
  </si>
  <si>
    <t>350051</t>
  </si>
  <si>
    <t>松風緑地</t>
  </si>
  <si>
    <t>緑が丘 四丁目1113-2</t>
  </si>
  <si>
    <t>350050</t>
  </si>
  <si>
    <t>仲ノ台緑地</t>
  </si>
  <si>
    <t>緑が丘 三丁目1111-40</t>
  </si>
  <si>
    <t>350049</t>
  </si>
  <si>
    <t>仲ノ台第２緑地</t>
  </si>
  <si>
    <t>緑が丘 二丁目1019-49</t>
  </si>
  <si>
    <t>350048</t>
  </si>
  <si>
    <t>八幡薮第１緑地</t>
  </si>
  <si>
    <t>緑が丘 一丁目129</t>
  </si>
  <si>
    <t>350047</t>
  </si>
  <si>
    <t>緑が丘緑地</t>
  </si>
  <si>
    <t>緑が丘 一丁目124</t>
  </si>
  <si>
    <t>350046</t>
  </si>
  <si>
    <t>花輪１号緑地</t>
  </si>
  <si>
    <t>ゆりのき台 七丁目10</t>
  </si>
  <si>
    <t>350045</t>
  </si>
  <si>
    <t>萱田第６緑地</t>
  </si>
  <si>
    <t>ゆりのき台 六丁目14</t>
  </si>
  <si>
    <t>350044</t>
  </si>
  <si>
    <t>萱田第４緑地</t>
  </si>
  <si>
    <t>ゆりのき台 四丁目25</t>
  </si>
  <si>
    <t>350043</t>
  </si>
  <si>
    <t>萱田第３緑地</t>
  </si>
  <si>
    <t>ゆりのき台 四丁目2</t>
  </si>
  <si>
    <t>350042</t>
  </si>
  <si>
    <t>萱田第２緑地</t>
  </si>
  <si>
    <t>ゆりのき台 三丁目13</t>
  </si>
  <si>
    <t>350041</t>
  </si>
  <si>
    <t>萱田第７緑地</t>
  </si>
  <si>
    <t>ゆりのき台 二丁目18</t>
  </si>
  <si>
    <t>350040</t>
  </si>
  <si>
    <t>萱田第５緑地</t>
  </si>
  <si>
    <t>ゆりのき台 一丁目9</t>
  </si>
  <si>
    <t>350039</t>
  </si>
  <si>
    <t>萱田第１緑地</t>
  </si>
  <si>
    <t>神野 向境1149-8</t>
  </si>
  <si>
    <t>350038</t>
  </si>
  <si>
    <t>向境緑地－２</t>
  </si>
  <si>
    <t>神野 向境1119-1</t>
  </si>
  <si>
    <t>350037</t>
  </si>
  <si>
    <t>向境緑地－１</t>
  </si>
  <si>
    <t>神野 谷津台1076-86</t>
  </si>
  <si>
    <t>350036</t>
  </si>
  <si>
    <t>谷津台緑地</t>
  </si>
  <si>
    <t>上高野 大山461-1</t>
  </si>
  <si>
    <t>350035</t>
  </si>
  <si>
    <t>（上高野）緑地</t>
  </si>
  <si>
    <t>上高野 大山457-18</t>
  </si>
  <si>
    <t>350034</t>
  </si>
  <si>
    <t>大山緑地</t>
  </si>
  <si>
    <t>村上 込の内台1643-42</t>
  </si>
  <si>
    <t>350033</t>
  </si>
  <si>
    <t>村上団地緑地</t>
  </si>
  <si>
    <t>村上 上相女1136-5</t>
  </si>
  <si>
    <t>350032</t>
  </si>
  <si>
    <t>村上第１緑地</t>
  </si>
  <si>
    <t>上高野 大野1347-43</t>
  </si>
  <si>
    <t>350031</t>
  </si>
  <si>
    <t>大野台緑地</t>
  </si>
  <si>
    <t>村上 黒沢池上2091-14</t>
  </si>
  <si>
    <t>350030</t>
  </si>
  <si>
    <t>黒沢池市民の森</t>
  </si>
  <si>
    <t>村上 黒沢池上2038-12</t>
  </si>
  <si>
    <t>350029</t>
  </si>
  <si>
    <t>黒沢池上緑地</t>
  </si>
  <si>
    <t>村上 黒沢台1946-92</t>
  </si>
  <si>
    <t>350028</t>
  </si>
  <si>
    <t>黒沢台第２緑地</t>
  </si>
  <si>
    <t>村上 黒沢台1891-97</t>
  </si>
  <si>
    <t>350027</t>
  </si>
  <si>
    <t>黒沢台第１緑地</t>
  </si>
  <si>
    <t>村上 黒沢台1826-1</t>
  </si>
  <si>
    <t>350026</t>
  </si>
  <si>
    <t>黒沢池周辺緑地</t>
  </si>
  <si>
    <t>村上 込の内1735-99</t>
  </si>
  <si>
    <t>350025</t>
  </si>
  <si>
    <t>つつじヶ丘緑地</t>
  </si>
  <si>
    <t>村上 込の内1735-4</t>
  </si>
  <si>
    <t>350024</t>
  </si>
  <si>
    <t>村上東緑地</t>
  </si>
  <si>
    <t>村上 大宮作台1157-21</t>
  </si>
  <si>
    <t>350023</t>
  </si>
  <si>
    <t>村上第２緑地</t>
  </si>
  <si>
    <t>保品 中台谷1915-118</t>
  </si>
  <si>
    <t>350022</t>
  </si>
  <si>
    <t>中央緑地</t>
  </si>
  <si>
    <t>保品 中台谷1915-298</t>
  </si>
  <si>
    <t>350021</t>
  </si>
  <si>
    <t>中台谷緑地</t>
  </si>
  <si>
    <t>勝田台 二丁目19-8</t>
  </si>
  <si>
    <t>350020</t>
  </si>
  <si>
    <t>勝田台２丁目緑地</t>
  </si>
  <si>
    <t>勝田台 一丁目44-4</t>
  </si>
  <si>
    <t>350019</t>
  </si>
  <si>
    <t>勝田台１丁目緑地</t>
  </si>
  <si>
    <t>350018</t>
  </si>
  <si>
    <t>勝田市民の森</t>
  </si>
  <si>
    <t>八千代台 北十五丁目1583-2</t>
  </si>
  <si>
    <t>350017</t>
  </si>
  <si>
    <t>八千代台北市民の森</t>
  </si>
  <si>
    <t>八千代台 北十三丁目1517-1</t>
  </si>
  <si>
    <t>350016</t>
  </si>
  <si>
    <t>八千代台北子供の森</t>
  </si>
  <si>
    <t>八千代台 北十三丁目343-123</t>
  </si>
  <si>
    <t>350015</t>
  </si>
  <si>
    <t>（八千代台北１３丁目②）緑地</t>
  </si>
  <si>
    <t>八千代台 北十三丁目343-103</t>
  </si>
  <si>
    <t>350014</t>
  </si>
  <si>
    <t>（八千代台北１３丁目①）緑地</t>
  </si>
  <si>
    <t>八千代台 北十二丁目343-104</t>
  </si>
  <si>
    <t>350013</t>
  </si>
  <si>
    <t>（八千代台北１２丁目）緑地</t>
  </si>
  <si>
    <t>八千代台 北四丁目3-1</t>
  </si>
  <si>
    <t>350012</t>
  </si>
  <si>
    <t>八千代台北緑地</t>
  </si>
  <si>
    <t>八千代台 西九丁目138-1</t>
  </si>
  <si>
    <t>350011</t>
  </si>
  <si>
    <t>八千代台西市民の森</t>
  </si>
  <si>
    <t>大和田新田 貞光寺野960-16</t>
  </si>
  <si>
    <t>350010</t>
  </si>
  <si>
    <t>貞光寺野緑地</t>
  </si>
  <si>
    <t>大和田新田 向山507-47</t>
  </si>
  <si>
    <t>350009</t>
  </si>
  <si>
    <t>向山緑地</t>
  </si>
  <si>
    <t>大和田新田 新木戸前109-16</t>
  </si>
  <si>
    <t>350008</t>
  </si>
  <si>
    <t>高津小鳥の森</t>
  </si>
  <si>
    <t>大和田新田 新木戸前42-2</t>
  </si>
  <si>
    <t>350007</t>
  </si>
  <si>
    <t>大和田新田樹木見本園</t>
  </si>
  <si>
    <t>高津 大門412-20</t>
  </si>
  <si>
    <t>350006</t>
  </si>
  <si>
    <t>ローズ第４緑地</t>
  </si>
  <si>
    <t>高津 三助後390-299</t>
  </si>
  <si>
    <t>350005</t>
  </si>
  <si>
    <t>ローズ第２緑地</t>
  </si>
  <si>
    <t>高津 三助後390-292</t>
  </si>
  <si>
    <t>350004</t>
  </si>
  <si>
    <t>ローズ第３緑地</t>
  </si>
  <si>
    <t>高津 三助後390-275</t>
  </si>
  <si>
    <t>350003</t>
  </si>
  <si>
    <t>ローズ第１緑地</t>
  </si>
  <si>
    <t>萱田町 須久茂山の神542-59</t>
  </si>
  <si>
    <t>350002</t>
  </si>
  <si>
    <t>フレッシュタウン第２緑地</t>
  </si>
  <si>
    <t>萱田町 須久茂山の神540-25</t>
  </si>
  <si>
    <t>350001</t>
  </si>
  <si>
    <t>フレッシュタウン第１緑地</t>
  </si>
  <si>
    <t>ゆりのき台 三丁目8-1</t>
  </si>
  <si>
    <t>340001</t>
  </si>
  <si>
    <t>萱田地区公園</t>
  </si>
  <si>
    <t>330012</t>
  </si>
  <si>
    <t>南部近隣公園</t>
  </si>
  <si>
    <t>330011</t>
  </si>
  <si>
    <t>西部近隣公園</t>
  </si>
  <si>
    <t>村上 黒沢池上2010-4</t>
  </si>
  <si>
    <t>330010</t>
  </si>
  <si>
    <t>（仮称）黒沢近隣公園</t>
  </si>
  <si>
    <t>大学町 五丁目1858-4</t>
  </si>
  <si>
    <t>330009</t>
  </si>
  <si>
    <t>熱田ヶ池公園</t>
  </si>
  <si>
    <t>緑が丘 四丁目9</t>
  </si>
  <si>
    <t>330008</t>
  </si>
  <si>
    <t>スポーツの杜公園</t>
  </si>
  <si>
    <t>ゆりのき台 八丁目10</t>
  </si>
  <si>
    <t>330007</t>
  </si>
  <si>
    <t>飯綱近隣公園</t>
  </si>
  <si>
    <t>村上 黒沢池上2010-1</t>
  </si>
  <si>
    <t>330006</t>
  </si>
  <si>
    <t>黒沢池近隣公園</t>
  </si>
  <si>
    <t>村上 込の内台1638-1</t>
  </si>
  <si>
    <t>330005</t>
  </si>
  <si>
    <t>村上神明公園</t>
  </si>
  <si>
    <t>村上 向原堤上1672-13</t>
  </si>
  <si>
    <t>330004</t>
  </si>
  <si>
    <t>村上中央公園</t>
  </si>
  <si>
    <t>村上 西山881-15</t>
  </si>
  <si>
    <t>330003</t>
  </si>
  <si>
    <t>村上第１公園</t>
  </si>
  <si>
    <t>勝田台 三丁目31-1</t>
  </si>
  <si>
    <t>330002</t>
  </si>
  <si>
    <t>勝田台中央公園</t>
  </si>
  <si>
    <t>八千代台 東三丁目1937-1</t>
  </si>
  <si>
    <t>330001</t>
  </si>
  <si>
    <t>八千代台近隣公園</t>
  </si>
  <si>
    <t>吉橋 内野1058-93</t>
  </si>
  <si>
    <t>320235</t>
  </si>
  <si>
    <t>吉橋第4公園</t>
  </si>
  <si>
    <t>大和田新田 向山474-3</t>
  </si>
  <si>
    <t>320234</t>
  </si>
  <si>
    <t>向山第9公園</t>
  </si>
  <si>
    <t>麦丸 宮前上1395-33</t>
  </si>
  <si>
    <t>320233</t>
  </si>
  <si>
    <t>麦丸第2公園</t>
  </si>
  <si>
    <t>八千代台 北十一丁目308-185</t>
  </si>
  <si>
    <t>320232</t>
  </si>
  <si>
    <t>八千代台北11丁目第3公園</t>
  </si>
  <si>
    <t>八千代台 北十一丁目308-105</t>
  </si>
  <si>
    <t>320231</t>
  </si>
  <si>
    <t>八千代台北11丁目第2公園</t>
  </si>
  <si>
    <t>島田台 東桑橋台741-115</t>
  </si>
  <si>
    <t>320230</t>
  </si>
  <si>
    <t>島田台第4公園</t>
  </si>
  <si>
    <t>八千代台 北八丁目372-15</t>
  </si>
  <si>
    <t>320228</t>
  </si>
  <si>
    <t>八千代台北こどもの丘ひろば公園</t>
  </si>
  <si>
    <t>リーズン緑が丘公園</t>
  </si>
  <si>
    <t>320227</t>
  </si>
  <si>
    <t>八幡藪第２公園</t>
  </si>
  <si>
    <t>320226</t>
  </si>
  <si>
    <t>６号街区公園</t>
  </si>
  <si>
    <t>320225</t>
  </si>
  <si>
    <t>５号街区公園</t>
  </si>
  <si>
    <t>320224</t>
  </si>
  <si>
    <t>４号街区公園</t>
  </si>
  <si>
    <t>320223</t>
  </si>
  <si>
    <t>１号街区公園</t>
  </si>
  <si>
    <t>320222</t>
  </si>
  <si>
    <t>５号緑地</t>
  </si>
  <si>
    <t>320221</t>
  </si>
  <si>
    <t>４号緑地</t>
  </si>
  <si>
    <t>320220</t>
  </si>
  <si>
    <t>３号緑地</t>
  </si>
  <si>
    <t>320219</t>
  </si>
  <si>
    <t>２号緑地</t>
  </si>
  <si>
    <t>320218</t>
  </si>
  <si>
    <t>３号街区公園</t>
  </si>
  <si>
    <t>320217</t>
  </si>
  <si>
    <t>大和田南第２公園</t>
  </si>
  <si>
    <t>320216</t>
  </si>
  <si>
    <t>大和田南第１公園</t>
  </si>
  <si>
    <t>320215</t>
  </si>
  <si>
    <t>辺田前４番２号緑地</t>
  </si>
  <si>
    <t>320214</t>
  </si>
  <si>
    <t>辺田前３号公園</t>
  </si>
  <si>
    <t>320213</t>
  </si>
  <si>
    <t>辺田前２号公園</t>
  </si>
  <si>
    <t>320212</t>
  </si>
  <si>
    <t>辺田前５号公園</t>
  </si>
  <si>
    <t>320211</t>
  </si>
  <si>
    <t>辺田前４号公園</t>
  </si>
  <si>
    <t>吉橋 内野1054-7</t>
  </si>
  <si>
    <t>320210</t>
  </si>
  <si>
    <t>吉橋第３公園</t>
  </si>
  <si>
    <t>島田台 東桑橋台741-100</t>
  </si>
  <si>
    <t>320208</t>
  </si>
  <si>
    <t>島田台第３公園</t>
  </si>
  <si>
    <t>大和田新田 太郎右衛門野452-111</t>
  </si>
  <si>
    <t>320207</t>
  </si>
  <si>
    <t>太郎右衛門野第4公園</t>
  </si>
  <si>
    <t>桑橋 941-3</t>
  </si>
  <si>
    <t>320206</t>
  </si>
  <si>
    <t>むつみ台第２公園</t>
  </si>
  <si>
    <t>八千代台 西四丁目139-69</t>
  </si>
  <si>
    <t>320205</t>
  </si>
  <si>
    <t>四季野第二公園</t>
  </si>
  <si>
    <t>八千代台 西四丁目139-68</t>
  </si>
  <si>
    <t>320204</t>
  </si>
  <si>
    <t>四季野第一公園</t>
  </si>
  <si>
    <t>高津 宮の前340-62</t>
  </si>
  <si>
    <t>320203</t>
  </si>
  <si>
    <t>宮ノ前公園</t>
  </si>
  <si>
    <t>島田台 東桑橋台741-90</t>
  </si>
  <si>
    <t>320202</t>
  </si>
  <si>
    <t>島田台第2公園</t>
  </si>
  <si>
    <t>大和田新田 ヲサル山593-21</t>
  </si>
  <si>
    <t>320201</t>
  </si>
  <si>
    <t>ヲサル山第2公園</t>
  </si>
  <si>
    <t>米本 逆水1217-25</t>
  </si>
  <si>
    <t>320200</t>
  </si>
  <si>
    <t>逆水公園</t>
  </si>
  <si>
    <t>大和田新田 平作805-3</t>
  </si>
  <si>
    <t>320199</t>
  </si>
  <si>
    <t>平作公園</t>
  </si>
  <si>
    <t>大和田新田 長兵衛野784-30</t>
  </si>
  <si>
    <t>320198</t>
  </si>
  <si>
    <t>長兵衛野第６公園</t>
  </si>
  <si>
    <t>萱田 池の台2239-12</t>
  </si>
  <si>
    <t>320197</t>
  </si>
  <si>
    <t>池ノ台公園</t>
  </si>
  <si>
    <t>吉橋 内野1083-7</t>
  </si>
  <si>
    <t>320196</t>
  </si>
  <si>
    <t>吉橋第２公園</t>
  </si>
  <si>
    <t>島田台 東桑橋台741-12</t>
  </si>
  <si>
    <t>320195</t>
  </si>
  <si>
    <t>島田台公園</t>
  </si>
  <si>
    <t>大和田 堰場台283-29</t>
  </si>
  <si>
    <t>320194</t>
  </si>
  <si>
    <t>大和田第４公園</t>
  </si>
  <si>
    <t>上高野 上谷津台1067-60</t>
  </si>
  <si>
    <t>320193</t>
  </si>
  <si>
    <t>エキシービレッジ上谷津台第２公園</t>
  </si>
  <si>
    <t>大和田新田 八幡藪1095-61</t>
  </si>
  <si>
    <t>320192</t>
  </si>
  <si>
    <t>八幡後第７公園</t>
  </si>
  <si>
    <t>大和田新田 八幡藪1095-26</t>
  </si>
  <si>
    <t>320191</t>
  </si>
  <si>
    <t>八幡後第６公園</t>
  </si>
  <si>
    <t>大和田新田 飯盛台277-175</t>
  </si>
  <si>
    <t>320190</t>
  </si>
  <si>
    <t>飯盛台第３公園</t>
  </si>
  <si>
    <t>大和田新田 長兵衛野785-47</t>
  </si>
  <si>
    <t>320189</t>
  </si>
  <si>
    <t>長兵衛野第５公園</t>
  </si>
  <si>
    <t>大和田新田 向山499-51</t>
  </si>
  <si>
    <t>320188</t>
  </si>
  <si>
    <t>向山第８公園</t>
  </si>
  <si>
    <t>大和田新田 向山499-50</t>
  </si>
  <si>
    <t>320187</t>
  </si>
  <si>
    <t>向山第７公園</t>
  </si>
  <si>
    <t>大和田新田 太郎右衛門野414-5</t>
  </si>
  <si>
    <t>320186</t>
  </si>
  <si>
    <t>太郎右衛門野第３公園</t>
  </si>
  <si>
    <t>大和田新田 新木戸前40-42</t>
  </si>
  <si>
    <t>320185</t>
  </si>
  <si>
    <t>新木戸前第３公園</t>
  </si>
  <si>
    <t>吉橋 内野1058-53</t>
  </si>
  <si>
    <t>320184</t>
  </si>
  <si>
    <t>吉橋公園</t>
  </si>
  <si>
    <t>上高野 上谷津台1067-76</t>
  </si>
  <si>
    <t>320183</t>
  </si>
  <si>
    <t>エキシービレッジ上谷津台公園</t>
  </si>
  <si>
    <t>大和田新田 新木戸前121-10</t>
  </si>
  <si>
    <t>320182</t>
  </si>
  <si>
    <t>新木戸前第２公園</t>
  </si>
  <si>
    <t>上高野 上谷津台1046-47</t>
  </si>
  <si>
    <t>320181</t>
  </si>
  <si>
    <t>上谷津台第２公園</t>
  </si>
  <si>
    <t>勝田 新東原1272-45</t>
  </si>
  <si>
    <t>320180</t>
  </si>
  <si>
    <t>新東原第５公園</t>
  </si>
  <si>
    <t>大和田新田 八幡後1089-92</t>
  </si>
  <si>
    <t>320179</t>
  </si>
  <si>
    <t>八幡後第５公園</t>
  </si>
  <si>
    <t>萱田 中台2264-84</t>
  </si>
  <si>
    <t>320178</t>
  </si>
  <si>
    <t>中台第２公園</t>
  </si>
  <si>
    <t>大和田新田 麦丸台660-85</t>
  </si>
  <si>
    <t>320177</t>
  </si>
  <si>
    <t>麦丸台公園</t>
  </si>
  <si>
    <t>勝田 新東原1290-2</t>
  </si>
  <si>
    <t>320176</t>
  </si>
  <si>
    <t>新東原第４公園</t>
  </si>
  <si>
    <t>八千代台 南一丁目142-92</t>
  </si>
  <si>
    <t>320175</t>
  </si>
  <si>
    <t>八千代台南１丁目公園</t>
  </si>
  <si>
    <t>大和田新田 八幡後1089-43</t>
  </si>
  <si>
    <t>320174</t>
  </si>
  <si>
    <t>八幡後第４公園</t>
  </si>
  <si>
    <t>大和田新田 ヲイノ作911-31</t>
  </si>
  <si>
    <t>320173</t>
  </si>
  <si>
    <t>ヲイノ作公園</t>
  </si>
  <si>
    <t>麦丸 宮前上1396-40</t>
  </si>
  <si>
    <t>320172</t>
  </si>
  <si>
    <t>麦丸公園</t>
  </si>
  <si>
    <t>上高野 細田台1541-17</t>
  </si>
  <si>
    <t>320171</t>
  </si>
  <si>
    <t>細田台第２公園</t>
  </si>
  <si>
    <t>大学町 二丁目196-151</t>
  </si>
  <si>
    <t>320170</t>
  </si>
  <si>
    <t>佐山児童公園</t>
  </si>
  <si>
    <t>緑が丘 五丁目16</t>
  </si>
  <si>
    <t>320169</t>
  </si>
  <si>
    <t>季節の杜公園</t>
  </si>
  <si>
    <t>緑が丘 三丁目1111-39</t>
  </si>
  <si>
    <t>320168</t>
  </si>
  <si>
    <t>まどか公園</t>
  </si>
  <si>
    <t>緑が丘 二丁目1019-126</t>
  </si>
  <si>
    <t>320167</t>
  </si>
  <si>
    <t>みすみ公園</t>
  </si>
  <si>
    <t>緑が丘 二丁目10</t>
  </si>
  <si>
    <t>320166</t>
  </si>
  <si>
    <t>陽ざしの杜公園</t>
  </si>
  <si>
    <t>緑が丘 一丁目1057-24</t>
  </si>
  <si>
    <t>320165</t>
  </si>
  <si>
    <t>緑ヶ丘北公園</t>
  </si>
  <si>
    <t>緑が丘 一丁目24</t>
  </si>
  <si>
    <t>320164</t>
  </si>
  <si>
    <t>光の杜公園</t>
  </si>
  <si>
    <t>高津東 四丁目4-17</t>
  </si>
  <si>
    <t>320163</t>
  </si>
  <si>
    <t>高津東第２公園</t>
  </si>
  <si>
    <t>高津東 三丁目6-2</t>
  </si>
  <si>
    <t>320162</t>
  </si>
  <si>
    <t>高津東第１公園</t>
  </si>
  <si>
    <t>高津東 二丁目10</t>
  </si>
  <si>
    <t>320161</t>
  </si>
  <si>
    <t>高津東第３公園</t>
  </si>
  <si>
    <t>ゆりのき台 七丁目16</t>
  </si>
  <si>
    <t>320160</t>
  </si>
  <si>
    <t>萱田第１号公園</t>
  </si>
  <si>
    <t>ゆりのき台 六丁目11</t>
  </si>
  <si>
    <t>320159</t>
  </si>
  <si>
    <t>萱田第４号公園</t>
  </si>
  <si>
    <t>ゆりのき台 五丁目22</t>
  </si>
  <si>
    <t>320158</t>
  </si>
  <si>
    <t>萱田第２号公園</t>
  </si>
  <si>
    <t>ゆりのき台 四丁目3</t>
  </si>
  <si>
    <t>320157</t>
  </si>
  <si>
    <t>萱田第５号公園</t>
  </si>
  <si>
    <t>ゆりのき台 三丁目6</t>
  </si>
  <si>
    <t>320156</t>
  </si>
  <si>
    <t>萱田第３号公園</t>
  </si>
  <si>
    <t>神野 向境1151-19</t>
  </si>
  <si>
    <t>320155</t>
  </si>
  <si>
    <t>かたらい公園</t>
  </si>
  <si>
    <t>神野 向境1119-55</t>
  </si>
  <si>
    <t>320154</t>
  </si>
  <si>
    <t>やすらぎ公園</t>
  </si>
  <si>
    <t>上高野 細田台1540-19</t>
  </si>
  <si>
    <t>320153</t>
  </si>
  <si>
    <t>エキシービレッジ細田台公園</t>
  </si>
  <si>
    <t>上高野 細田台1536-43</t>
  </si>
  <si>
    <t>320152</t>
  </si>
  <si>
    <t>細田台児童公園</t>
  </si>
  <si>
    <t>上高野 大野1347-52</t>
  </si>
  <si>
    <t>320151</t>
  </si>
  <si>
    <t>大野台公園</t>
  </si>
  <si>
    <t>上高野 大野1338-46</t>
  </si>
  <si>
    <t>320150</t>
  </si>
  <si>
    <t>大野芝山公園</t>
  </si>
  <si>
    <t>上高野 大野1332-54</t>
  </si>
  <si>
    <t>320149</t>
  </si>
  <si>
    <t>大野台第３公園</t>
  </si>
  <si>
    <t>上高野 大野1332-13</t>
  </si>
  <si>
    <t>320148</t>
  </si>
  <si>
    <t>東山公園</t>
  </si>
  <si>
    <t>上高野 大野1312-48</t>
  </si>
  <si>
    <t>320147</t>
  </si>
  <si>
    <t>イーストヒルズ大野公園</t>
  </si>
  <si>
    <t>上高野 大野1305-21</t>
  </si>
  <si>
    <t>320146</t>
  </si>
  <si>
    <t>大野台第４公園</t>
  </si>
  <si>
    <t>上高野 大野1289-95</t>
  </si>
  <si>
    <t>320145</t>
  </si>
  <si>
    <t>大野台第２児童公園</t>
  </si>
  <si>
    <t>上高野 二重掘1241-43</t>
  </si>
  <si>
    <t>320144</t>
  </si>
  <si>
    <t>二重堀公園</t>
  </si>
  <si>
    <t>上高野 新林1210-41</t>
  </si>
  <si>
    <t>320143</t>
  </si>
  <si>
    <t>新林公園</t>
  </si>
  <si>
    <t>上高野 新林1201-47</t>
  </si>
  <si>
    <t>320142</t>
  </si>
  <si>
    <t>新林第２公園</t>
  </si>
  <si>
    <t>上高野 稲荷前1181-9</t>
  </si>
  <si>
    <t>320141</t>
  </si>
  <si>
    <t>稲荷前第２公園</t>
  </si>
  <si>
    <t>上高野 稲荷前1161-45</t>
  </si>
  <si>
    <t>320140</t>
  </si>
  <si>
    <t>稲荷前公園</t>
  </si>
  <si>
    <t>上高野 稲荷前1130-25</t>
  </si>
  <si>
    <t>320139</t>
  </si>
  <si>
    <t>稲荷前第３公園</t>
  </si>
  <si>
    <t>上高野 上谷津台1097-62</t>
  </si>
  <si>
    <t>320138</t>
  </si>
  <si>
    <t>上谷津台木立ちの路公園</t>
  </si>
  <si>
    <t>上高野 上谷津台1056-34</t>
  </si>
  <si>
    <t>320137</t>
  </si>
  <si>
    <t>上谷津台公園</t>
  </si>
  <si>
    <t>村上 沖塚前2285-20</t>
  </si>
  <si>
    <t>320136</t>
  </si>
  <si>
    <t>沖塚前公園</t>
  </si>
  <si>
    <t>村上 下市場台北側4496</t>
  </si>
  <si>
    <t>320135</t>
  </si>
  <si>
    <t>栄町公園</t>
  </si>
  <si>
    <t>村上 下市場台北側4487</t>
  </si>
  <si>
    <t>320134</t>
  </si>
  <si>
    <t>台町公園</t>
  </si>
  <si>
    <t>村上 黒沢池上2097-3</t>
  </si>
  <si>
    <t>320133</t>
  </si>
  <si>
    <t>黒沢池上二段公園</t>
  </si>
  <si>
    <t>村上 黒沢池上2095-175</t>
  </si>
  <si>
    <t>320132</t>
  </si>
  <si>
    <t>黒沢池上第３公園</t>
  </si>
  <si>
    <t>村上 黒沢池上2095-100</t>
  </si>
  <si>
    <t>320131</t>
  </si>
  <si>
    <t>黒沢池上公園</t>
  </si>
  <si>
    <t>村上 黒沢池上2019-3</t>
  </si>
  <si>
    <t>320130</t>
  </si>
  <si>
    <t>黒沢池上第２公園</t>
  </si>
  <si>
    <t>村上 黒沢台1933-71</t>
  </si>
  <si>
    <t>320129</t>
  </si>
  <si>
    <t>黒沢台第１公園</t>
  </si>
  <si>
    <t>村上 黒沢台1891-110</t>
  </si>
  <si>
    <t>320128</t>
  </si>
  <si>
    <t>黒沢台第２公園</t>
  </si>
  <si>
    <t>村上 込の内1735-49</t>
  </si>
  <si>
    <t>320127</t>
  </si>
  <si>
    <t>つつじが丘公園</t>
  </si>
  <si>
    <t>村上 西山881-49</t>
  </si>
  <si>
    <t>320126</t>
  </si>
  <si>
    <t>西山児童公園</t>
  </si>
  <si>
    <t>村上 新山647-3</t>
  </si>
  <si>
    <t>320125</t>
  </si>
  <si>
    <t>新山台児童公園</t>
  </si>
  <si>
    <t>保品 中台谷1915-299</t>
  </si>
  <si>
    <t>320124</t>
  </si>
  <si>
    <t>いこい公園</t>
  </si>
  <si>
    <t>保品 中台谷1915-50</t>
  </si>
  <si>
    <t>320123</t>
  </si>
  <si>
    <t>ふれあい公園</t>
  </si>
  <si>
    <t>保品 中台谷1915-22</t>
  </si>
  <si>
    <t>320122</t>
  </si>
  <si>
    <t>もえぎの公園</t>
  </si>
  <si>
    <t>米本 松輪2266-30</t>
  </si>
  <si>
    <t>320121</t>
  </si>
  <si>
    <t>米本松輪公園</t>
  </si>
  <si>
    <t>米本 松輪2252-90</t>
  </si>
  <si>
    <t>320120</t>
  </si>
  <si>
    <t>米本第２公園</t>
  </si>
  <si>
    <t>米本 松輪2252-11</t>
  </si>
  <si>
    <t>320119</t>
  </si>
  <si>
    <t>米本第３公園</t>
  </si>
  <si>
    <t>米本 原内2168-204</t>
  </si>
  <si>
    <t>320118</t>
  </si>
  <si>
    <t>米本第１公園</t>
  </si>
  <si>
    <t>島田台 鶴作台1296-118</t>
  </si>
  <si>
    <t>320117</t>
  </si>
  <si>
    <t>ロイヤルガーデン島田台公園</t>
  </si>
  <si>
    <t>桑橋 柏谷津939-15</t>
  </si>
  <si>
    <t>320116</t>
  </si>
  <si>
    <t>むつみ台児童公園</t>
  </si>
  <si>
    <t>勝田台 南三丁目3417-33</t>
  </si>
  <si>
    <t>320115</t>
  </si>
  <si>
    <t>五百堂台公園</t>
  </si>
  <si>
    <t>勝田台 南三丁目17-29</t>
  </si>
  <si>
    <t>320114</t>
  </si>
  <si>
    <t>五百堂公園</t>
  </si>
  <si>
    <t>勝田台 南二丁目841-53</t>
  </si>
  <si>
    <t>320113</t>
  </si>
  <si>
    <t>ひまわり児童公園</t>
  </si>
  <si>
    <t>勝田台 七丁目16-1</t>
  </si>
  <si>
    <t>320112</t>
  </si>
  <si>
    <t>勝田台第７公園</t>
  </si>
  <si>
    <t>勝田台 五丁目36</t>
  </si>
  <si>
    <t>320111</t>
  </si>
  <si>
    <t>梵天塚公園</t>
  </si>
  <si>
    <t>勝田台 五丁目27</t>
  </si>
  <si>
    <t>320110</t>
  </si>
  <si>
    <t>勝田台第４公園</t>
  </si>
  <si>
    <t>勝田台 五丁目13</t>
  </si>
  <si>
    <t>320109</t>
  </si>
  <si>
    <t>勝田台第２公園</t>
  </si>
  <si>
    <t>勝田台 二丁目32-9</t>
  </si>
  <si>
    <t>320108</t>
  </si>
  <si>
    <t>勝田台第５公園</t>
  </si>
  <si>
    <t>勝田台 二丁目20-8</t>
  </si>
  <si>
    <t>320107</t>
  </si>
  <si>
    <t>勝田台２丁目公園</t>
  </si>
  <si>
    <t>勝田台 二丁目9</t>
  </si>
  <si>
    <t>320106</t>
  </si>
  <si>
    <t>勝田台第６公園</t>
  </si>
  <si>
    <t>勝田 新東原1291-19</t>
  </si>
  <si>
    <t>320105</t>
  </si>
  <si>
    <t>新東原第３公園</t>
  </si>
  <si>
    <t>勝田 新東原1282-23</t>
  </si>
  <si>
    <t>320104</t>
  </si>
  <si>
    <t>新東原第２公園</t>
  </si>
  <si>
    <t>勝田 新東原1247-8</t>
  </si>
  <si>
    <t>320103</t>
  </si>
  <si>
    <t>新東原児童公園</t>
  </si>
  <si>
    <t>八千代台 北十七丁目1842-7</t>
  </si>
  <si>
    <t>320102</t>
  </si>
  <si>
    <t>わかば公園</t>
  </si>
  <si>
    <t>八千代台 北十七丁目1811-16</t>
  </si>
  <si>
    <t>320101</t>
  </si>
  <si>
    <t>あさひ公園</t>
  </si>
  <si>
    <t>八千代台 北十三丁目1528-35</t>
  </si>
  <si>
    <t>320100</t>
  </si>
  <si>
    <t>八千代台北１３丁目公園</t>
  </si>
  <si>
    <t>八千代台 北十一丁目308-15</t>
  </si>
  <si>
    <t>320099</t>
  </si>
  <si>
    <t>八千代台北１１丁目公園</t>
  </si>
  <si>
    <t>八千代台 北十丁目386-35</t>
  </si>
  <si>
    <t>320098</t>
  </si>
  <si>
    <t>八千代台北１０丁目公園</t>
  </si>
  <si>
    <t>八千代台 北十丁目360-37</t>
  </si>
  <si>
    <t>320097</t>
  </si>
  <si>
    <t>曽我野第２公園</t>
  </si>
  <si>
    <t>八千代台 北十丁目359-73</t>
  </si>
  <si>
    <t>320096</t>
  </si>
  <si>
    <t>曽我野公園</t>
  </si>
  <si>
    <t>八千代台 北七丁目9-1</t>
  </si>
  <si>
    <t>320095</t>
  </si>
  <si>
    <t>八千代台第４公園</t>
  </si>
  <si>
    <t>八千代台 北三丁目9-1</t>
  </si>
  <si>
    <t>320094</t>
  </si>
  <si>
    <t>八千代台第１公園</t>
  </si>
  <si>
    <t>八千代台 北一丁目3-1</t>
  </si>
  <si>
    <t>320093</t>
  </si>
  <si>
    <t>八千代台第３公園</t>
  </si>
  <si>
    <t>八千代台 西十丁目826-13</t>
  </si>
  <si>
    <t>320092</t>
  </si>
  <si>
    <t>八千代台西１０丁目公園</t>
  </si>
  <si>
    <t>八千代台 西九丁目489-4</t>
  </si>
  <si>
    <t>320091</t>
  </si>
  <si>
    <t>八千代台西９丁目公園</t>
  </si>
  <si>
    <t>八千代台 西五丁目9-1</t>
  </si>
  <si>
    <t>320090</t>
  </si>
  <si>
    <t>八千代台第５公園</t>
  </si>
  <si>
    <t>八千代台 西三丁目8-1</t>
  </si>
  <si>
    <t>320089</t>
  </si>
  <si>
    <t>八千代台第２公園</t>
  </si>
  <si>
    <t>八千代台 南三丁目59-24</t>
  </si>
  <si>
    <t>320088</t>
  </si>
  <si>
    <t>八千代台第６公園</t>
  </si>
  <si>
    <t>八千代台 南三丁目37-6</t>
  </si>
  <si>
    <t>320087</t>
  </si>
  <si>
    <t>八千代台南３丁目児童公園</t>
  </si>
  <si>
    <t>八千代台 南三丁目1-42</t>
  </si>
  <si>
    <t>320086</t>
  </si>
  <si>
    <t>八千代台第７公園</t>
  </si>
  <si>
    <t>八千代台 南二丁目214-112</t>
  </si>
  <si>
    <t>320085</t>
  </si>
  <si>
    <t>八千代台南第１公園</t>
  </si>
  <si>
    <t>八千代台 南二丁目30</t>
  </si>
  <si>
    <t>320084</t>
  </si>
  <si>
    <t>八千代台南２丁目公園</t>
  </si>
  <si>
    <t>八千代台 南二丁目25-45</t>
  </si>
  <si>
    <t>320083</t>
  </si>
  <si>
    <t>南ヶ丘公園</t>
  </si>
  <si>
    <t>八千代台 南二丁目1-67</t>
  </si>
  <si>
    <t>320082</t>
  </si>
  <si>
    <t>大東第２公園</t>
  </si>
  <si>
    <t>八千代台 南二丁目1-18</t>
  </si>
  <si>
    <t>320081</t>
  </si>
  <si>
    <t>大東公園</t>
  </si>
  <si>
    <t>八千代台 東六丁目296-15</t>
  </si>
  <si>
    <t>320080</t>
  </si>
  <si>
    <t>八千代台東６丁目公園</t>
  </si>
  <si>
    <t>八千代台 東五丁目292-24</t>
  </si>
  <si>
    <t>320079</t>
  </si>
  <si>
    <t>八千代台東第５公園</t>
  </si>
  <si>
    <t>八千代台 東二丁目214-105</t>
  </si>
  <si>
    <t>320078</t>
  </si>
  <si>
    <t>八千代台東第３公園</t>
  </si>
  <si>
    <t>八千代台 東一丁目205-74</t>
  </si>
  <si>
    <t>320077</t>
  </si>
  <si>
    <t>八千代台東第４公園</t>
  </si>
  <si>
    <t>大和田新田 仲木戸前1143-42</t>
  </si>
  <si>
    <t>320076</t>
  </si>
  <si>
    <t>仲木戸前公園</t>
  </si>
  <si>
    <t>大和田新田 八幡後1097-166</t>
  </si>
  <si>
    <t>320075</t>
  </si>
  <si>
    <t>八幡後公園</t>
  </si>
  <si>
    <t>大和田新田 八幡後1088-36</t>
  </si>
  <si>
    <t>320074</t>
  </si>
  <si>
    <t>八幡後第２公園</t>
  </si>
  <si>
    <t>大和田新田 八幡後1082-34</t>
  </si>
  <si>
    <t>320073</t>
  </si>
  <si>
    <t>八幡後第３公園</t>
  </si>
  <si>
    <t>大和田新田 八幡後1068-4</t>
  </si>
  <si>
    <t>320072</t>
  </si>
  <si>
    <t>さくら八幡公園</t>
  </si>
  <si>
    <t>大和田新田 八幡藪1054-212</t>
  </si>
  <si>
    <t>320071</t>
  </si>
  <si>
    <t>新木戸児童公園</t>
  </si>
  <si>
    <t>大和田新田 八幡藪1054-6</t>
  </si>
  <si>
    <t>320070</t>
  </si>
  <si>
    <t>うぐいす児童公園</t>
  </si>
  <si>
    <t>大和田新田 八幡藪1038-4</t>
  </si>
  <si>
    <t>320069</t>
  </si>
  <si>
    <t>新木戸八幡公園</t>
  </si>
  <si>
    <t>大和田新田 八幡藪1035-7</t>
  </si>
  <si>
    <t>320068</t>
  </si>
  <si>
    <t>八幡藪公園</t>
  </si>
  <si>
    <t>大和田新田 貞光寺野946-1</t>
  </si>
  <si>
    <t>320067</t>
  </si>
  <si>
    <t>緑ヶ丘南公園</t>
  </si>
  <si>
    <t>大和田新田 貞光寺野937-44</t>
  </si>
  <si>
    <t>320066</t>
  </si>
  <si>
    <t>貞光寺野公園</t>
  </si>
  <si>
    <t>大和田新田 ヲイノ作911-10</t>
  </si>
  <si>
    <t>320065</t>
  </si>
  <si>
    <t>貞光寺野薫の街公園</t>
  </si>
  <si>
    <t>大和田新田 長兵衛野765-62</t>
  </si>
  <si>
    <t>320064</t>
  </si>
  <si>
    <t>長兵衛野第４公園</t>
  </si>
  <si>
    <t>大和田新田 長兵衛野764-16</t>
  </si>
  <si>
    <t>320063</t>
  </si>
  <si>
    <t>カナリヤ児童公園</t>
  </si>
  <si>
    <t>大和田新田 長兵衛野763-22</t>
  </si>
  <si>
    <t>320062</t>
  </si>
  <si>
    <t>めじろ児童公園</t>
  </si>
  <si>
    <t>大和田新田 長兵衛野761-11</t>
  </si>
  <si>
    <t>320061</t>
  </si>
  <si>
    <t>長兵衛野第３公園</t>
  </si>
  <si>
    <t>大和田新田 長兵衛野758-50</t>
  </si>
  <si>
    <t>320060</t>
  </si>
  <si>
    <t>長兵衛野公園</t>
  </si>
  <si>
    <t>大和田新田 長兵衛野747-2</t>
  </si>
  <si>
    <t>320059</t>
  </si>
  <si>
    <t>長兵衛野第２公園</t>
  </si>
  <si>
    <t>大和田新田 ヲサル山587-103</t>
  </si>
  <si>
    <t>320058</t>
  </si>
  <si>
    <t>ヲサル山公園</t>
  </si>
  <si>
    <t>大和田新田 天谷564-11</t>
  </si>
  <si>
    <t>320057</t>
  </si>
  <si>
    <t>八千代天谷公園</t>
  </si>
  <si>
    <t>大和田新田 向山481-114</t>
  </si>
  <si>
    <t>320056</t>
  </si>
  <si>
    <t>向山第２公園</t>
  </si>
  <si>
    <t>大和田新田 向山481-49</t>
  </si>
  <si>
    <t>320055</t>
  </si>
  <si>
    <t>まてばし児童公園</t>
  </si>
  <si>
    <t>大和田新田 向山477-221</t>
  </si>
  <si>
    <t>320054</t>
  </si>
  <si>
    <t>向山第６公園</t>
  </si>
  <si>
    <t>大和田新田 向山469-444</t>
  </si>
  <si>
    <t>320053</t>
  </si>
  <si>
    <t>さつき公園</t>
  </si>
  <si>
    <t>大和田新田 向山469-418</t>
  </si>
  <si>
    <t>320052</t>
  </si>
  <si>
    <t>すみれ公園</t>
  </si>
  <si>
    <t>大和田新田 向山469-113</t>
  </si>
  <si>
    <t>320051</t>
  </si>
  <si>
    <t>やまぶき公園</t>
  </si>
  <si>
    <t>大和田新田 向山468-6</t>
  </si>
  <si>
    <t>320050</t>
  </si>
  <si>
    <t>向山第３公園</t>
  </si>
  <si>
    <t>大和田新田 向山460-128</t>
  </si>
  <si>
    <t>320049</t>
  </si>
  <si>
    <t>向山公園</t>
  </si>
  <si>
    <t>大和田新田 太郎右衛門野456-149</t>
  </si>
  <si>
    <t>320048</t>
  </si>
  <si>
    <t>太郎右衛門野第２公園</t>
  </si>
  <si>
    <t>大和田新田 太郎右衛門野456-141</t>
  </si>
  <si>
    <t>320047</t>
  </si>
  <si>
    <t>向山第５公園</t>
  </si>
  <si>
    <t>大和田新田 太郎右衛門野455-49</t>
  </si>
  <si>
    <t>320046</t>
  </si>
  <si>
    <t>ヤマバト児童公園</t>
  </si>
  <si>
    <t>大和田新田 太郎右衛門野452-1</t>
  </si>
  <si>
    <t>320045</t>
  </si>
  <si>
    <t>太郎右衛門野公園</t>
  </si>
  <si>
    <t>大和田新田 太郎右衛門野423-52</t>
  </si>
  <si>
    <t>320044</t>
  </si>
  <si>
    <t>一本松児童公園</t>
  </si>
  <si>
    <t>大和田新田 庚塚409-21</t>
  </si>
  <si>
    <t>320043</t>
  </si>
  <si>
    <t>庚塚第４公園</t>
  </si>
  <si>
    <t>大和田新田 庚塚402-40</t>
  </si>
  <si>
    <t>320042</t>
  </si>
  <si>
    <t>庚塚第２児童公園</t>
  </si>
  <si>
    <t>大和田新田 庚塚355-96</t>
  </si>
  <si>
    <t>320041</t>
  </si>
  <si>
    <t>庚塚第３公園</t>
  </si>
  <si>
    <t>大和田新田 庚塚353-64</t>
  </si>
  <si>
    <t>320040</t>
  </si>
  <si>
    <t>庚塚児童公園</t>
  </si>
  <si>
    <t>大和田新田 飯盛台252-5</t>
  </si>
  <si>
    <t>320039</t>
  </si>
  <si>
    <t>飯盛台児童公園</t>
  </si>
  <si>
    <t>大和田新田 飯盛台201-15</t>
  </si>
  <si>
    <t>320038</t>
  </si>
  <si>
    <t>飯盛台第２公園</t>
  </si>
  <si>
    <t>大和田新田 一本松前158-62</t>
  </si>
  <si>
    <t>320037</t>
  </si>
  <si>
    <t>一本松前第２公園</t>
  </si>
  <si>
    <t>大和田新田 一本松前158-36</t>
  </si>
  <si>
    <t>320036</t>
  </si>
  <si>
    <t>一本松前公園</t>
  </si>
  <si>
    <t>大和田新田 一本松前156-19</t>
  </si>
  <si>
    <t>320035</t>
  </si>
  <si>
    <t>けやき児童公園</t>
  </si>
  <si>
    <t>大和田新田 一本松前127-177</t>
  </si>
  <si>
    <t>320034</t>
  </si>
  <si>
    <t>ティアラ一本松前第２公園</t>
  </si>
  <si>
    <t>大和田新田 一本松前127-113</t>
  </si>
  <si>
    <t>320033</t>
  </si>
  <si>
    <t>ティアラ一本松前公園</t>
  </si>
  <si>
    <t>大和田新田 一本松前124-16</t>
  </si>
  <si>
    <t>320032</t>
  </si>
  <si>
    <t>クスノキ公園</t>
  </si>
  <si>
    <t>大和田新田 新木戸前78-55</t>
  </si>
  <si>
    <t>320031</t>
  </si>
  <si>
    <t>新木戸前児童公園</t>
  </si>
  <si>
    <t>大和田新田 新木戸前59-108</t>
  </si>
  <si>
    <t>320030</t>
  </si>
  <si>
    <t>あけぼの公園</t>
  </si>
  <si>
    <t>大和田新田 新木戸前47-35</t>
  </si>
  <si>
    <t>320029</t>
  </si>
  <si>
    <t>ことぶき公園</t>
  </si>
  <si>
    <t>大和田新田 一本松前185-4</t>
  </si>
  <si>
    <t>320028</t>
  </si>
  <si>
    <t>高津北田公園</t>
  </si>
  <si>
    <t>高津 北田1156-43</t>
  </si>
  <si>
    <t>320027</t>
  </si>
  <si>
    <t>東高津公園</t>
  </si>
  <si>
    <t>高津 橋戸1010-60</t>
  </si>
  <si>
    <t>320026</t>
  </si>
  <si>
    <t>松ノ木公園</t>
  </si>
  <si>
    <t>高津 念田934-20</t>
  </si>
  <si>
    <t>320025</t>
  </si>
  <si>
    <t>高津念田公園</t>
  </si>
  <si>
    <t>高津 若林408-12</t>
  </si>
  <si>
    <t>320024</t>
  </si>
  <si>
    <t>ひばり児童公園</t>
  </si>
  <si>
    <t>高津 三助後390-353</t>
  </si>
  <si>
    <t>320023</t>
  </si>
  <si>
    <t>ローズ第１児童公園</t>
  </si>
  <si>
    <t>高津 三助後390-137</t>
  </si>
  <si>
    <t>320022</t>
  </si>
  <si>
    <t>ローズ第２児童公園</t>
  </si>
  <si>
    <t>萱田町 上の山893-79</t>
  </si>
  <si>
    <t>320021</t>
  </si>
  <si>
    <t>上ノ山第２公園</t>
  </si>
  <si>
    <t>萱田町 上の山893-4</t>
  </si>
  <si>
    <t>320020</t>
  </si>
  <si>
    <t>上ノ山公園</t>
  </si>
  <si>
    <t>萱田町 上の山885-38</t>
  </si>
  <si>
    <t>320019</t>
  </si>
  <si>
    <t>上ノ山第３公園</t>
  </si>
  <si>
    <t>萱田町 川崎山743-4</t>
  </si>
  <si>
    <t>320018</t>
  </si>
  <si>
    <t>川崎山第２公園</t>
  </si>
  <si>
    <t>萱田町 川崎山742-2</t>
  </si>
  <si>
    <t>320017</t>
  </si>
  <si>
    <t>萱田森の街公園</t>
  </si>
  <si>
    <t>萱田町 川崎山738-5</t>
  </si>
  <si>
    <t>320016</t>
  </si>
  <si>
    <t>川崎山公園</t>
  </si>
  <si>
    <t>萱田町 須久茂山の神542-49</t>
  </si>
  <si>
    <t>320015</t>
  </si>
  <si>
    <t>つばき公園</t>
  </si>
  <si>
    <t>萱田町 大町1160-7</t>
  </si>
  <si>
    <t>320014</t>
  </si>
  <si>
    <t>萱田町公園</t>
  </si>
  <si>
    <t>萱田 中台2264-50</t>
  </si>
  <si>
    <t>320013</t>
  </si>
  <si>
    <t>中台公園</t>
  </si>
  <si>
    <t>萱田 弁天作1609-4</t>
  </si>
  <si>
    <t>320012</t>
  </si>
  <si>
    <t>ハミング通り公園</t>
  </si>
  <si>
    <t>萱田 弁天作1607-2</t>
  </si>
  <si>
    <t>320011</t>
  </si>
  <si>
    <t>ハミング通り２号公園</t>
  </si>
  <si>
    <t>萱田 下の庭1058-4</t>
  </si>
  <si>
    <t>320010</t>
  </si>
  <si>
    <t>萱田下ノ庭公園</t>
  </si>
  <si>
    <t>大和田 上高津678</t>
  </si>
  <si>
    <t>320009</t>
  </si>
  <si>
    <t>上高津児童公園</t>
  </si>
  <si>
    <t>大和田 名木580-2</t>
  </si>
  <si>
    <t>320008</t>
  </si>
  <si>
    <t>名木児童公園</t>
  </si>
  <si>
    <t>大和田 台田980-17</t>
  </si>
  <si>
    <t>320007</t>
  </si>
  <si>
    <t>大和田第３公園</t>
  </si>
  <si>
    <t>大和田 台田477-9</t>
  </si>
  <si>
    <t>320006</t>
  </si>
  <si>
    <t>なかよし公園</t>
  </si>
  <si>
    <t>大和田 表口860-13</t>
  </si>
  <si>
    <t>320005</t>
  </si>
  <si>
    <t>大和田第２公園</t>
  </si>
  <si>
    <t>大和田 堀込250-11</t>
  </si>
  <si>
    <t>320004</t>
  </si>
  <si>
    <t>大和田児童公園</t>
  </si>
  <si>
    <t>大和田 中畑ケ165-56</t>
  </si>
  <si>
    <t>320003</t>
  </si>
  <si>
    <t>中畑第２公園</t>
  </si>
  <si>
    <t>大和田 中畑ケ165-5</t>
  </si>
  <si>
    <t>320002</t>
  </si>
  <si>
    <t>中畑公園</t>
  </si>
  <si>
    <t>大和田 源山67-19</t>
  </si>
  <si>
    <t>320001</t>
  </si>
  <si>
    <t>源山公園</t>
  </si>
  <si>
    <t>萱田町 中台下253</t>
  </si>
  <si>
    <t>310001</t>
  </si>
  <si>
    <t>八千代総合運動公園</t>
  </si>
  <si>
    <t>村上 西山901-2</t>
  </si>
  <si>
    <t>300001</t>
  </si>
  <si>
    <t>村上緑地公園</t>
  </si>
  <si>
    <t>村上 西山881-6</t>
  </si>
  <si>
    <t>下市場 二丁目4407</t>
  </si>
  <si>
    <t>210004</t>
  </si>
  <si>
    <t>市営第二ほしば団地</t>
  </si>
  <si>
    <t>下市場 二丁目3128-3</t>
  </si>
  <si>
    <t>210003</t>
  </si>
  <si>
    <t>市営ほしば団地</t>
  </si>
  <si>
    <t>吉橋 妙見前1350-3</t>
  </si>
  <si>
    <t>教育総務課</t>
  </si>
  <si>
    <t>ゆりのき台 七丁目8-1</t>
  </si>
  <si>
    <t>110011</t>
  </si>
  <si>
    <t>萱田中学校</t>
  </si>
  <si>
    <t>村上 込の内1735-30</t>
  </si>
  <si>
    <t>110010</t>
  </si>
  <si>
    <t>村上中学校</t>
  </si>
  <si>
    <t>村上 向原堤上1672-9</t>
  </si>
  <si>
    <t>110009</t>
  </si>
  <si>
    <t>村上東中学校</t>
  </si>
  <si>
    <t>米本 赤作1912-2</t>
  </si>
  <si>
    <t>110008</t>
  </si>
  <si>
    <t>110007</t>
  </si>
  <si>
    <t>睦中学校</t>
  </si>
  <si>
    <t>勝田台 三丁目1-1</t>
  </si>
  <si>
    <t>110006</t>
  </si>
  <si>
    <t>勝田台中学校</t>
  </si>
  <si>
    <t>八千代台 北十四丁目1627-3</t>
  </si>
  <si>
    <t>110005</t>
  </si>
  <si>
    <t>八千代中学校</t>
  </si>
  <si>
    <t>高津 北田1092-1</t>
  </si>
  <si>
    <t>110003</t>
  </si>
  <si>
    <t>東高津中学校</t>
  </si>
  <si>
    <t>高津 下船田880-4</t>
  </si>
  <si>
    <t>110002</t>
  </si>
  <si>
    <t>高津中学校</t>
  </si>
  <si>
    <t>萱田 池の台2238-1</t>
  </si>
  <si>
    <t>110001</t>
  </si>
  <si>
    <t>大和田中学校</t>
  </si>
  <si>
    <t>緑が丘 西三丁目14</t>
  </si>
  <si>
    <t>100023</t>
  </si>
  <si>
    <t>みどりが丘小学校</t>
  </si>
  <si>
    <t>緑が丘 二丁目4</t>
  </si>
  <si>
    <t>100022</t>
  </si>
  <si>
    <t>新木戸小学校</t>
  </si>
  <si>
    <t>ゆりのき台 六丁目20</t>
  </si>
  <si>
    <t>100021</t>
  </si>
  <si>
    <t>萱田小学校</t>
  </si>
  <si>
    <t>100020</t>
  </si>
  <si>
    <t>萱田南小学校</t>
  </si>
  <si>
    <t>村上 込の内1735-32</t>
  </si>
  <si>
    <t>100019</t>
  </si>
  <si>
    <t>村上小学校</t>
  </si>
  <si>
    <t>村上 向原堤上1672-11</t>
  </si>
  <si>
    <t>100018</t>
  </si>
  <si>
    <t>村上東小学校</t>
  </si>
  <si>
    <t>村上 西山881-25</t>
  </si>
  <si>
    <t>100017</t>
  </si>
  <si>
    <t>村上北小学校</t>
  </si>
  <si>
    <t>米本 砂押台1386-6</t>
  </si>
  <si>
    <t>100016</t>
  </si>
  <si>
    <t>米本 上宿東2586-1</t>
  </si>
  <si>
    <t>100015</t>
  </si>
  <si>
    <t>米本 原内2168-208</t>
  </si>
  <si>
    <t>100014</t>
  </si>
  <si>
    <t>桑納 井戸作79-1</t>
  </si>
  <si>
    <t>100013</t>
  </si>
  <si>
    <t>睦小学校</t>
  </si>
  <si>
    <t>勝田台 五丁目9</t>
  </si>
  <si>
    <t>100012</t>
  </si>
  <si>
    <t>勝田台南小学校</t>
  </si>
  <si>
    <t>100011</t>
  </si>
  <si>
    <t>勝田台小学校</t>
  </si>
  <si>
    <t>八千代台 西七丁目8-6</t>
  </si>
  <si>
    <t>100010</t>
  </si>
  <si>
    <t>八千代台西小学校</t>
  </si>
  <si>
    <t>100009</t>
  </si>
  <si>
    <t>八千代台小学校</t>
  </si>
  <si>
    <t>八千代台 東二丁目214-139</t>
  </si>
  <si>
    <t>100007</t>
  </si>
  <si>
    <t>八千代台東小学校</t>
  </si>
  <si>
    <t>高津 内山832-37</t>
  </si>
  <si>
    <t>100006</t>
  </si>
  <si>
    <t>西高津小学校</t>
  </si>
  <si>
    <t>高津 小谷738-6</t>
  </si>
  <si>
    <t>100005</t>
  </si>
  <si>
    <t>高津小学校</t>
  </si>
  <si>
    <t>高津 大門421-3</t>
  </si>
  <si>
    <t>100004</t>
  </si>
  <si>
    <t>南高津小学校</t>
  </si>
  <si>
    <t>萱田町 出戸617-2</t>
  </si>
  <si>
    <t>100003</t>
  </si>
  <si>
    <t>大和田小学校</t>
  </si>
  <si>
    <t>萱田町 須久茂山の神542-34</t>
  </si>
  <si>
    <t>100002</t>
  </si>
  <si>
    <t>大和田西小学校</t>
  </si>
  <si>
    <t>大和田 堰場628</t>
  </si>
  <si>
    <t>100001</t>
  </si>
  <si>
    <t>大和田南小学校</t>
  </si>
  <si>
    <t>警防課</t>
  </si>
  <si>
    <t>大和田 小板橋503-9</t>
  </si>
  <si>
    <t>040001</t>
  </si>
  <si>
    <t>防火水槽用地</t>
  </si>
  <si>
    <t>消防総務課</t>
  </si>
  <si>
    <t>八千代台 東一丁目205-144</t>
  </si>
  <si>
    <t>030022</t>
  </si>
  <si>
    <t>米本 山谷2714-1</t>
  </si>
  <si>
    <t>030020</t>
  </si>
  <si>
    <t>東消防署</t>
  </si>
  <si>
    <t>米本 山谷2716-3</t>
  </si>
  <si>
    <t>030015</t>
  </si>
  <si>
    <t>消防団第１０分団</t>
  </si>
  <si>
    <t>桑納 井作202-2</t>
  </si>
  <si>
    <t>030011</t>
  </si>
  <si>
    <t>消防団第６分団</t>
  </si>
  <si>
    <t>大和田新田 一本松前154-1</t>
  </si>
  <si>
    <t>030008</t>
  </si>
  <si>
    <t>消防団第３分団</t>
  </si>
  <si>
    <t>島田台 大東台766-15</t>
  </si>
  <si>
    <t>030003</t>
  </si>
  <si>
    <t>中央消防署睦分署</t>
  </si>
  <si>
    <t>大和田新田 一本松前183-1</t>
  </si>
  <si>
    <t>030001</t>
  </si>
  <si>
    <t>消防本部・中央消防署</t>
  </si>
  <si>
    <t>大和田 稲荷山138-2</t>
  </si>
  <si>
    <t>010002</t>
  </si>
  <si>
    <t>教育委員会庁舎</t>
  </si>
  <si>
    <t>010001</t>
  </si>
  <si>
    <t>市役所庁舎</t>
  </si>
  <si>
    <t>所在地</t>
    <rPh sb="0" eb="3">
      <t>ショザイチ</t>
    </rPh>
    <phoneticPr fontId="2"/>
  </si>
  <si>
    <t>八千代市</t>
  </si>
  <si>
    <t>公用財産</t>
  </si>
  <si>
    <t>普通財産</t>
  </si>
  <si>
    <t>公共用財産</t>
  </si>
  <si>
    <t>佐倉市</t>
  </si>
  <si>
    <t>千葉県</t>
  </si>
  <si>
    <t>所管課</t>
    <rPh sb="0" eb="2">
      <t>ショカン</t>
    </rPh>
    <rPh sb="2" eb="3">
      <t>カ</t>
    </rPh>
    <phoneticPr fontId="2"/>
  </si>
  <si>
    <t>旧市営花輪団地</t>
  </si>
  <si>
    <t>集会所用地(萱田ふれあいの街自治会）</t>
  </si>
  <si>
    <t>集会所用地（緑が丘南自治会）</t>
  </si>
  <si>
    <t>旧愛宕公会堂（八千代台西オーガスタ自治会）</t>
  </si>
  <si>
    <t>旧保品公会堂（保品南区）</t>
  </si>
  <si>
    <t>集会所用地（緑が丘自治連合会）</t>
  </si>
  <si>
    <t>集会所用地（フォレスト・ジャスタウン自治会）</t>
  </si>
  <si>
    <t>集会所用地（もえぎ野自治会）</t>
  </si>
  <si>
    <t>北東部近隣公園</t>
  </si>
  <si>
    <t>2号街区公園</t>
  </si>
  <si>
    <t>790067</t>
  </si>
  <si>
    <t>緑が丘 西八丁目7-1</t>
  </si>
  <si>
    <t>740046</t>
  </si>
  <si>
    <t>村上南 二丁目14-24</t>
  </si>
  <si>
    <t>緑が丘 西三丁目17</t>
  </si>
  <si>
    <t>村上 南五丁目7-6</t>
  </si>
  <si>
    <t>村上 南四丁目22-1</t>
  </si>
  <si>
    <t>村上 南三丁目9-2</t>
  </si>
  <si>
    <t>村上 南一丁目15-2</t>
  </si>
  <si>
    <t>村上 南三丁目4-1</t>
  </si>
  <si>
    <t>大和田 小板橋道1004</t>
  </si>
  <si>
    <t>大和田 小板橋道1007</t>
  </si>
  <si>
    <t>緑が丘 西五丁目210</t>
  </si>
  <si>
    <t>緑が丘 西三丁目207</t>
  </si>
  <si>
    <t>緑が丘 西三丁目206</t>
  </si>
  <si>
    <t>緑が丘 西二丁目204</t>
  </si>
  <si>
    <t>緑が丘 西一丁目200</t>
  </si>
  <si>
    <t>緑が丘 西八丁目214</t>
  </si>
  <si>
    <t>緑が丘 西五丁目209</t>
  </si>
  <si>
    <t>緑が丘 西四丁目208</t>
  </si>
  <si>
    <t>緑が丘 西二丁目205</t>
  </si>
  <si>
    <t>緑が丘 西五丁目211</t>
  </si>
  <si>
    <t>大和田新田 八幡藪1051-3</t>
  </si>
  <si>
    <t>緑が丘 西二丁目202</t>
  </si>
  <si>
    <t>大和田新田 太郎右衛門野438-6</t>
  </si>
  <si>
    <t>320236</t>
  </si>
  <si>
    <t>緑が丘 西七丁目212</t>
  </si>
  <si>
    <t>330013</t>
  </si>
  <si>
    <t>緑が丘 西七丁目213</t>
  </si>
  <si>
    <t>管理番号</t>
    <rPh sb="0" eb="2">
      <t>カンリ</t>
    </rPh>
    <rPh sb="2" eb="4">
      <t>バンゴウ</t>
    </rPh>
    <phoneticPr fontId="2"/>
  </si>
  <si>
    <t>施設名称</t>
    <rPh sb="0" eb="2">
      <t>シセツ</t>
    </rPh>
    <rPh sb="2" eb="4">
      <t>メイショウ</t>
    </rPh>
    <phoneticPr fontId="2"/>
  </si>
  <si>
    <t>会計区分</t>
    <rPh sb="0" eb="2">
      <t>カイケイ</t>
    </rPh>
    <rPh sb="2" eb="4">
      <t>クブン</t>
    </rPh>
    <phoneticPr fontId="2"/>
  </si>
  <si>
    <t>面積（㎡）</t>
    <rPh sb="0" eb="2">
      <t>メンセキ</t>
    </rPh>
    <phoneticPr fontId="2"/>
  </si>
  <si>
    <t>八千代台 東六丁目271-2</t>
  </si>
  <si>
    <t>八千代台北11丁目第4公園</t>
  </si>
  <si>
    <t>320237</t>
  </si>
  <si>
    <t>八千代台北11-308-65他</t>
  </si>
  <si>
    <t>大山公園</t>
  </si>
  <si>
    <t>320238</t>
  </si>
  <si>
    <t>上高野字大山441-37</t>
  </si>
  <si>
    <t>八千代台南2丁目第2公園</t>
  </si>
  <si>
    <t>320239</t>
  </si>
  <si>
    <t>八千代台南2-14-14</t>
  </si>
  <si>
    <t>麦丸台第2公園</t>
  </si>
  <si>
    <t>320240</t>
  </si>
  <si>
    <t>大和田新田字麦丸台668-2</t>
  </si>
  <si>
    <t>保品近隣公園</t>
  </si>
  <si>
    <t>330014</t>
  </si>
  <si>
    <t>保品1772-19他</t>
  </si>
  <si>
    <t>上谷緑地</t>
  </si>
  <si>
    <t>350187</t>
  </si>
  <si>
    <t>保品1737-8他</t>
  </si>
  <si>
    <t>都市計画道路３・４・９号上高野工業団地線</t>
  </si>
  <si>
    <t>521015</t>
  </si>
  <si>
    <t>村上　込ノ内１７４１番１６</t>
  </si>
  <si>
    <t>勝田台南学童保育所（勝田台南小学校内）</t>
  </si>
  <si>
    <t>550006</t>
  </si>
  <si>
    <t>勝田台 5丁目9番地</t>
  </si>
  <si>
    <t>高津宮の前334-33</t>
  </si>
  <si>
    <t>大和田新田新木戸前8-8</t>
  </si>
  <si>
    <t>村上宮山835-16</t>
  </si>
  <si>
    <t>上高野字上谷津台1056-10</t>
  </si>
  <si>
    <t>緑が丘西一丁目114-3</t>
  </si>
  <si>
    <t>旧すてっぷ２１勝田台</t>
  </si>
  <si>
    <t>すてっぷ２１勝田台（勝田台南小学校内）</t>
  </si>
  <si>
    <t>620004</t>
  </si>
  <si>
    <t>690069</t>
  </si>
  <si>
    <t>保品字上谷１７３７番１２</t>
  </si>
  <si>
    <t>千葉市</t>
  </si>
  <si>
    <t>八千代台東学童保育所（八千代台東小学校敷地内）</t>
  </si>
  <si>
    <t>790072</t>
  </si>
  <si>
    <t>蕨谷緑地</t>
  </si>
  <si>
    <t>350188</t>
  </si>
  <si>
    <t>八千代市保品字蕨谷1818-15他</t>
  </si>
  <si>
    <t>消防団第４分団</t>
  </si>
  <si>
    <t>旧米本南小学校</t>
  </si>
  <si>
    <t>旧阿蘇小学校</t>
  </si>
  <si>
    <t>旧米本小学校</t>
  </si>
  <si>
    <t>阿蘇米本学園</t>
  </si>
  <si>
    <t>一本松前第３公園</t>
  </si>
  <si>
    <t>320241</t>
  </si>
  <si>
    <t>大和田新田178-3</t>
  </si>
  <si>
    <t>勝田台南二丁目835番1</t>
  </si>
  <si>
    <t>もえぎ野開発排水路用地</t>
  </si>
  <si>
    <t>530028</t>
  </si>
  <si>
    <t>保品1809-3</t>
  </si>
  <si>
    <t>八千代市学校給食センター東八千代調理場</t>
  </si>
  <si>
    <t>福祉サービス事業所（友愛みどり園）</t>
  </si>
  <si>
    <t>790088</t>
  </si>
  <si>
    <t>上ノ山第４公園</t>
  </si>
  <si>
    <t>320242</t>
  </si>
  <si>
    <t>萱田町８８３番２７</t>
  </si>
  <si>
    <t>勝田第２公園</t>
  </si>
  <si>
    <t>320243</t>
  </si>
  <si>
    <t>勝田６３７番２３</t>
  </si>
  <si>
    <t>向山第１０公園</t>
  </si>
  <si>
    <t>320244</t>
  </si>
  <si>
    <t>大和田新田５０８番４０</t>
  </si>
  <si>
    <t>吉橋第５公園</t>
  </si>
  <si>
    <t>320245</t>
  </si>
  <si>
    <t>吉橋字八幡前1167-29</t>
  </si>
  <si>
    <t>勝田公園</t>
  </si>
  <si>
    <t>320246</t>
  </si>
  <si>
    <t>勝田字大作646番27</t>
  </si>
  <si>
    <t>宮ノ前第２公園</t>
  </si>
  <si>
    <t>350189</t>
  </si>
  <si>
    <t>高津３２０番７５</t>
  </si>
  <si>
    <t>大和田駅南地区土地区画整理事業地（駅前用地及び換地用地）</t>
  </si>
  <si>
    <t>神久保排水路用地</t>
  </si>
  <si>
    <t>530029</t>
  </si>
  <si>
    <t>神久保215-5</t>
  </si>
  <si>
    <t>旧市民活動サポートセンター</t>
  </si>
  <si>
    <t>勝田台北三丁目２０９０－９２</t>
  </si>
  <si>
    <t>大和田 小板橋道1001-7</t>
  </si>
  <si>
    <t>交番用地（八千代台駅前交番）</t>
  </si>
  <si>
    <t>旧八千代台東第二小学校跡地広場</t>
  </si>
  <si>
    <t>790089</t>
  </si>
  <si>
    <t>青道</t>
  </si>
  <si>
    <t>麦丸１７２２番２</t>
  </si>
  <si>
    <t>大和田新田一本松前雨水調整池</t>
  </si>
  <si>
    <t>大和田新田字一本松前147-38</t>
  </si>
  <si>
    <t>向山第11公園</t>
  </si>
  <si>
    <t>320248</t>
  </si>
  <si>
    <t>大和田新田向山459番35</t>
  </si>
  <si>
    <t>準用河川高野川用地（下高野）</t>
  </si>
  <si>
    <t>下高野字根崎６４２－３</t>
  </si>
  <si>
    <t>小谷公園</t>
  </si>
  <si>
    <t>320249</t>
  </si>
  <si>
    <t>高津字小谷７３８番４０外</t>
  </si>
  <si>
    <t>上高野上谷津雨水調整池</t>
  </si>
  <si>
    <t>530031</t>
  </si>
  <si>
    <t>上高野字上谷津９１６－２０</t>
  </si>
  <si>
    <t>上高野上谷津排水路用地</t>
  </si>
  <si>
    <t>530032</t>
  </si>
  <si>
    <t>上高野字上谷津９１６－２３</t>
  </si>
  <si>
    <t>大和田新田４９番地先排水路整備用地</t>
  </si>
  <si>
    <t>大和田新田字新木戸前４９－４</t>
  </si>
  <si>
    <t>排水路整備用地（上高野）</t>
  </si>
  <si>
    <t>上高野字稲荷前１１４２－２</t>
  </si>
  <si>
    <t>八千代台東３丁目排水路整備用地</t>
  </si>
  <si>
    <t>八千代台東３丁目２４６-３１</t>
  </si>
  <si>
    <t>八千代台北１６丁目排水路整備用地</t>
  </si>
  <si>
    <t>八千代台北１６丁目１８４２－１４</t>
  </si>
  <si>
    <t>旧学校給食センター上高野調理場</t>
  </si>
  <si>
    <t>児童発達支援センター・ことばと発達の相談室</t>
  </si>
  <si>
    <t>大和田新田向山477番地106</t>
  </si>
  <si>
    <t>介護保険事業特別会計</t>
  </si>
  <si>
    <t>福祉総合相談課</t>
  </si>
  <si>
    <t>高野川上流排水路整備用地（佐倉市井野）</t>
  </si>
  <si>
    <t>旧集会所用地（ゆりのき台１丁目自治会）</t>
  </si>
  <si>
    <t>旧上高野原公会堂（上高野原第２自治会）</t>
  </si>
  <si>
    <t>集会所用地（上高野原第８自治会）</t>
  </si>
  <si>
    <t>790092</t>
  </si>
  <si>
    <t>上高野 木戸場1733-3</t>
  </si>
  <si>
    <t>観光振興施設</t>
  </si>
  <si>
    <t>旧八千代台駅前交番</t>
  </si>
  <si>
    <t>大和田 小板橋道1001-6</t>
  </si>
  <si>
    <t>旧少年自然の家</t>
  </si>
  <si>
    <t>530030</t>
  </si>
  <si>
    <t>北裏公園</t>
  </si>
  <si>
    <t>320250</t>
  </si>
  <si>
    <t>萱田町字北裏865番13</t>
  </si>
  <si>
    <t>長兵衛野第７公園</t>
  </si>
  <si>
    <t>320251</t>
  </si>
  <si>
    <t>大和田新田字長兵衛野738番58</t>
  </si>
  <si>
    <t>上谷津公園</t>
  </si>
  <si>
    <t>320252</t>
  </si>
  <si>
    <t>上高野字上谷津916番19</t>
  </si>
  <si>
    <t>八千代台北１０丁目第２公園</t>
  </si>
  <si>
    <t>320253</t>
  </si>
  <si>
    <t>八千代台北10-366-61</t>
  </si>
  <si>
    <t>環境政策課</t>
  </si>
  <si>
    <t>教育支援センター</t>
  </si>
  <si>
    <t>大和田新田字長兵衛野738-60</t>
  </si>
  <si>
    <t>12221</t>
  </si>
  <si>
    <t>530037</t>
  </si>
  <si>
    <t>公共施設一覧【土地】</t>
  </si>
  <si>
    <t>No.</t>
  </si>
  <si>
    <t>790102</t>
  </si>
  <si>
    <t>旧市立第二村上団地</t>
  </si>
  <si>
    <t>790071</t>
  </si>
  <si>
    <t>530033</t>
  </si>
  <si>
    <t>690106</t>
  </si>
  <si>
    <t>市区町村コード</t>
    <rPh sb="0" eb="2">
      <t>シク</t>
    </rPh>
    <rPh sb="2" eb="4">
      <t>チョウソン</t>
    </rPh>
    <phoneticPr fontId="1"/>
  </si>
  <si>
    <t>都道府県名</t>
    <rPh sb="0" eb="4">
      <t>トドウフケン</t>
    </rPh>
    <rPh sb="4" eb="5">
      <t>メイ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</si>
  <si>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</si>
  <si>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財産区分</t>
    <rPh sb="0" eb="2">
      <t>ザイサン</t>
    </rPh>
    <rPh sb="2" eb="4">
      <t>クブン</t>
    </rPh>
    <phoneticPr fontId="1"/>
  </si>
  <si>
    <t>財産種別</t>
    <rPh sb="0" eb="2">
      <t>ザイサン</t>
    </rPh>
    <rPh sb="2" eb="4">
      <t>シュベツ</t>
    </rPh>
    <phoneticPr fontId="1"/>
  </si>
  <si>
    <t>筆数</t>
    <rPh sb="0" eb="1">
      <t>フデ</t>
    </rPh>
    <rPh sb="1" eb="2">
      <t>スウ</t>
    </rPh>
    <phoneticPr fontId="1"/>
  </si>
  <si>
    <t>530034</t>
  </si>
  <si>
    <t>320254</t>
  </si>
  <si>
    <t>長兵衛野第８公園</t>
  </si>
  <si>
    <t>大和田新田字長兵衛野７６６番７８</t>
  </si>
  <si>
    <t>521016</t>
  </si>
  <si>
    <t>都市計画道路３・３・７号大和田駅前萱田線</t>
  </si>
  <si>
    <t>大和田字台田道245-9</t>
  </si>
  <si>
    <t>大和田図書館（大和田公民館・大和田図書館）</t>
  </si>
  <si>
    <t>530035</t>
  </si>
  <si>
    <t>大和田新田長兵衛野雨水調整池</t>
  </si>
  <si>
    <t>790107</t>
  </si>
  <si>
    <t>旧すてっぷ21大和田</t>
  </si>
  <si>
    <t>090001</t>
  </si>
  <si>
    <t>すてっぷ21大和田局</t>
  </si>
  <si>
    <t>八千代市萱田字中台2277番地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</si>
</sst>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0_);[Red]\(0\)"/>
  </numFmts>
  <fonts count="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176" fontId="4" fillId="0" borderId="0" xfId="0" applyNumberFormat="1" applyFont="1" applyFill="1">
      <alignment vertical="center"/>
    </xf>
    <xf numFmtId="0" fontId="0" fillId="0" borderId="0" xfId="0" applyNumberFormat="1" applyAlignment="1">
      <alignment horizontal="left" vertical="center"/>
    </xf>
  </cellXfs>
  <cellStyles count="3">
    <cellStyle name="標準" xfId="0" builtinId="0"/>
    <cellStyle name="標準 2" xfId="1"/>
    <cellStyle name="標準 4" xfId="2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jo190310\Desktop\&#26045;&#35373;&#19968;&#35239;&#65288;&#35443;&#32048;&#65289;&#65288;&#21462;&#12426;&#36796;&#12415;&#29992;&#65289;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設一覧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2"/>
  <sheetViews>
    <sheetView tabSelected="1" view="pageBreakPreview" zoomScaleNormal="100" zoomScaleSheetLayoutView="100" workbookViewId="0"/>
  </sheetViews>
  <sheetFormatPr defaultRowHeight="13.5" x14ac:dyDescent="0.15"/>
  <cols>
    <col min="1" max="2" width="9" style="1"/>
    <col min="3" max="3" width="16.125" style="1" bestFit="1" customWidth="1"/>
    <col min="4" max="5" width="11.625" style="1" bestFit="1" customWidth="1"/>
    <col min="6" max="6" width="33.875" style="10" bestFit="1" customWidth="1"/>
    <col min="7" max="7" width="36.125" style="1" bestFit="1" customWidth="1"/>
    <col min="8" max="8" width="9.5" style="10" customWidth="1"/>
    <col min="9" max="9" width="9.5" style="1" bestFit="1" customWidth="1"/>
    <col min="10" max="10" width="11.625" style="1" bestFit="1" customWidth="1"/>
    <col min="11" max="11" width="20.5" style="1" bestFit="1" customWidth="1"/>
    <col min="12" max="12" width="5.5" style="1" bestFit="1" customWidth="1"/>
    <col min="13" max="13" width="11.625" style="1" bestFit="1" customWidth="1"/>
    <col min="14" max="16384" width="9" style="1"/>
  </cols>
  <sheetData>
    <row r="1" spans="1:13" customFormat="1" x14ac:dyDescent="0.15">
      <c r="A1" t="s">
        <v>1959</v>
      </c>
      <c r="F1" s="6"/>
      <c r="H1" s="6"/>
    </row>
    <row r="2" spans="1:13" customFormat="1" x14ac:dyDescent="0.15">
      <c r="A2" s="2" t="s">
        <v>1960</v>
      </c>
      <c r="B2" s="2" t="s">
        <v>1812</v>
      </c>
      <c r="C2" s="2" t="s">
        <v>1966</v>
      </c>
      <c r="D2" s="2" t="s">
        <v>1967</v>
      </c>
      <c r="E2" s="2" t="s">
        <v>1968</v>
      </c>
      <c r="F2" s="9" t="s">
        <v>1813</v>
      </c>
      <c r="G2" s="2" t="s">
        <v>1765</v>
      </c>
      <c r="H2" s="9" t="s">
        <v>1814</v>
      </c>
      <c r="I2" s="2" t="s">
        <v>1969</v>
      </c>
      <c r="J2" s="2" t="s">
        <v>1970</v>
      </c>
      <c r="K2" s="2" t="s">
        <v>1772</v>
      </c>
      <c r="L2" s="2" t="s">
        <v>1971</v>
      </c>
      <c r="M2" s="2" t="s">
        <v>1815</v>
      </c>
    </row>
    <row r="3" spans="1:13" x14ac:dyDescent="0.15">
      <c r="A3" s="5">
        <v>1</v>
      </c>
      <c r="B3" s="7" t="s">
        <v>1763</v>
      </c>
      <c r="C3" s="6" t="s">
        <v>1957</v>
      </c>
      <c r="D3" s="7" t="s">
        <v>1771</v>
      </c>
      <c r="E3" s="7" t="s">
        <v>1766</v>
      </c>
      <c r="F3" s="8" t="s">
        <v>1764</v>
      </c>
      <c r="G3" s="7" t="s">
        <v>305</v>
      </c>
      <c r="H3" s="7" t="s">
        <v>2</v>
      </c>
      <c r="I3" s="7" t="s">
        <v>237</v>
      </c>
      <c r="J3" s="4" t="s">
        <v>1767</v>
      </c>
      <c r="K3" s="5" t="s">
        <v>4</v>
      </c>
      <c r="L3" s="5">
        <v>9</v>
      </c>
      <c r="M3" s="3">
        <v>25176.98</v>
      </c>
    </row>
    <row r="4" spans="1:13" x14ac:dyDescent="0.15">
      <c r="A4" s="5">
        <v>2</v>
      </c>
      <c r="B4" s="7" t="s">
        <v>1761</v>
      </c>
      <c r="C4" s="6" t="s">
        <v>1957</v>
      </c>
      <c r="D4" s="7" t="s">
        <v>1771</v>
      </c>
      <c r="E4" s="7" t="s">
        <v>1766</v>
      </c>
      <c r="F4" s="8" t="s">
        <v>1762</v>
      </c>
      <c r="G4" s="7" t="s">
        <v>1760</v>
      </c>
      <c r="H4" s="7" t="s">
        <v>2</v>
      </c>
      <c r="I4" s="7" t="s">
        <v>237</v>
      </c>
      <c r="J4" s="4" t="s">
        <v>1767</v>
      </c>
      <c r="K4" s="5" t="s">
        <v>1646</v>
      </c>
      <c r="L4" s="5">
        <v>4</v>
      </c>
      <c r="M4" s="3">
        <v>2460.7199999999998</v>
      </c>
    </row>
    <row r="5" spans="1:13" x14ac:dyDescent="0.15">
      <c r="A5" s="1">
        <v>3</v>
      </c>
      <c r="B5" s="12" t="s">
        <v>1741</v>
      </c>
      <c r="C5" s="1" t="s">
        <v>1957</v>
      </c>
      <c r="D5" s="12" t="s">
        <v>1771</v>
      </c>
      <c r="E5" s="12" t="s">
        <v>1766</v>
      </c>
      <c r="F5" s="12" t="s">
        <v>1857</v>
      </c>
      <c r="G5" s="12" t="s">
        <v>1740</v>
      </c>
      <c r="H5" s="12" t="s">
        <v>2</v>
      </c>
      <c r="I5" s="12" t="s">
        <v>237</v>
      </c>
      <c r="J5" s="4" t="s">
        <v>1767</v>
      </c>
      <c r="K5" s="1" t="s">
        <v>1739</v>
      </c>
      <c r="L5" s="5">
        <v>2</v>
      </c>
      <c r="M5" s="13">
        <v>499.51</v>
      </c>
    </row>
    <row r="6" spans="1:13" ht="27" x14ac:dyDescent="0.15">
      <c r="A6" s="1">
        <v>4</v>
      </c>
      <c r="B6" s="12" t="s">
        <v>6</v>
      </c>
      <c r="C6" s="10" t="s">
        <v>1957</v>
      </c>
      <c r="D6" s="12" t="s">
        <v>1771</v>
      </c>
      <c r="E6" s="12" t="s">
        <v>1766</v>
      </c>
      <c r="F6" s="11" t="s">
        <v>7</v>
      </c>
      <c r="G6" s="12" t="s">
        <v>5</v>
      </c>
      <c r="H6" s="12" t="s">
        <v>2</v>
      </c>
      <c r="I6" s="7" t="s">
        <v>1768</v>
      </c>
      <c r="J6" s="4" t="s">
        <v>1768</v>
      </c>
      <c r="K6" s="1" t="s">
        <v>4</v>
      </c>
      <c r="L6" s="5">
        <v>1</v>
      </c>
      <c r="M6" s="13">
        <v>1040.6199999999999</v>
      </c>
    </row>
    <row r="7" spans="1:13" x14ac:dyDescent="0.15">
      <c r="A7" s="5">
        <v>5</v>
      </c>
      <c r="B7" s="7" t="s">
        <v>1758</v>
      </c>
      <c r="C7" s="6" t="s">
        <v>1957</v>
      </c>
      <c r="D7" s="7" t="s">
        <v>1771</v>
      </c>
      <c r="E7" s="7" t="s">
        <v>1766</v>
      </c>
      <c r="F7" s="8" t="s">
        <v>1759</v>
      </c>
      <c r="G7" s="7" t="s">
        <v>1757</v>
      </c>
      <c r="H7" s="7" t="s">
        <v>2</v>
      </c>
      <c r="I7" s="7" t="s">
        <v>237</v>
      </c>
      <c r="J7" s="4" t="s">
        <v>1767</v>
      </c>
      <c r="K7" s="5" t="s">
        <v>1739</v>
      </c>
      <c r="L7" s="5">
        <v>6</v>
      </c>
      <c r="M7" s="3">
        <v>8270.66</v>
      </c>
    </row>
    <row r="8" spans="1:13" x14ac:dyDescent="0.15">
      <c r="A8" s="5">
        <v>6</v>
      </c>
      <c r="B8" s="7" t="s">
        <v>1755</v>
      </c>
      <c r="C8" s="6" t="s">
        <v>1957</v>
      </c>
      <c r="D8" s="7" t="s">
        <v>1771</v>
      </c>
      <c r="E8" s="7" t="s">
        <v>1766</v>
      </c>
      <c r="F8" s="8" t="s">
        <v>1756</v>
      </c>
      <c r="G8" s="7" t="s">
        <v>1754</v>
      </c>
      <c r="H8" s="7" t="s">
        <v>2</v>
      </c>
      <c r="I8" s="7" t="s">
        <v>237</v>
      </c>
      <c r="J8" s="4" t="s">
        <v>1767</v>
      </c>
      <c r="K8" s="5" t="s">
        <v>1739</v>
      </c>
      <c r="L8" s="5">
        <v>1</v>
      </c>
      <c r="M8" s="3">
        <v>1249</v>
      </c>
    </row>
    <row r="9" spans="1:13" x14ac:dyDescent="0.15">
      <c r="A9" s="5">
        <v>7</v>
      </c>
      <c r="B9" s="7" t="s">
        <v>1752</v>
      </c>
      <c r="C9" s="6" t="s">
        <v>1957</v>
      </c>
      <c r="D9" s="7" t="s">
        <v>1771</v>
      </c>
      <c r="E9" s="7" t="s">
        <v>1766</v>
      </c>
      <c r="F9" s="8" t="s">
        <v>1753</v>
      </c>
      <c r="G9" s="7" t="s">
        <v>1751</v>
      </c>
      <c r="H9" s="7" t="s">
        <v>2</v>
      </c>
      <c r="I9" s="7" t="s">
        <v>237</v>
      </c>
      <c r="J9" s="4" t="s">
        <v>1767</v>
      </c>
      <c r="K9" s="5" t="s">
        <v>1739</v>
      </c>
      <c r="L9" s="5">
        <v>1</v>
      </c>
      <c r="M9" s="3">
        <v>66</v>
      </c>
    </row>
    <row r="10" spans="1:13" x14ac:dyDescent="0.15">
      <c r="A10" s="5">
        <v>8</v>
      </c>
      <c r="B10" s="7" t="s">
        <v>1749</v>
      </c>
      <c r="C10" s="6" t="s">
        <v>1957</v>
      </c>
      <c r="D10" s="7" t="s">
        <v>1771</v>
      </c>
      <c r="E10" s="7" t="s">
        <v>1766</v>
      </c>
      <c r="F10" s="8" t="s">
        <v>1750</v>
      </c>
      <c r="G10" s="7" t="s">
        <v>1748</v>
      </c>
      <c r="H10" s="7" t="s">
        <v>2</v>
      </c>
      <c r="I10" s="7" t="s">
        <v>237</v>
      </c>
      <c r="J10" s="4" t="s">
        <v>1767</v>
      </c>
      <c r="K10" s="5" t="s">
        <v>1739</v>
      </c>
      <c r="L10" s="5">
        <v>2</v>
      </c>
      <c r="M10" s="3">
        <v>498.52</v>
      </c>
    </row>
    <row r="11" spans="1:13" x14ac:dyDescent="0.15">
      <c r="A11" s="5">
        <v>9</v>
      </c>
      <c r="B11" s="7" t="s">
        <v>1746</v>
      </c>
      <c r="C11" s="6" t="s">
        <v>1957</v>
      </c>
      <c r="D11" s="7" t="s">
        <v>1771</v>
      </c>
      <c r="E11" s="7" t="s">
        <v>1766</v>
      </c>
      <c r="F11" s="8" t="s">
        <v>1747</v>
      </c>
      <c r="G11" s="7" t="s">
        <v>1745</v>
      </c>
      <c r="H11" s="7" t="s">
        <v>2</v>
      </c>
      <c r="I11" s="7" t="s">
        <v>237</v>
      </c>
      <c r="J11" s="4" t="s">
        <v>1767</v>
      </c>
      <c r="K11" s="5" t="s">
        <v>1739</v>
      </c>
      <c r="L11" s="5">
        <v>1</v>
      </c>
      <c r="M11" s="3">
        <v>141</v>
      </c>
    </row>
    <row r="12" spans="1:13" x14ac:dyDescent="0.15">
      <c r="A12" s="5">
        <v>10</v>
      </c>
      <c r="B12" s="7" t="s">
        <v>1733</v>
      </c>
      <c r="C12" s="6" t="s">
        <v>1957</v>
      </c>
      <c r="D12" s="7" t="s">
        <v>1771</v>
      </c>
      <c r="E12" s="7" t="s">
        <v>1766</v>
      </c>
      <c r="F12" s="8" t="s">
        <v>1734</v>
      </c>
      <c r="G12" s="7" t="s">
        <v>1732</v>
      </c>
      <c r="H12" s="7" t="s">
        <v>2</v>
      </c>
      <c r="I12" s="7" t="s">
        <v>237</v>
      </c>
      <c r="J12" s="4" t="s">
        <v>1769</v>
      </c>
      <c r="K12" s="5" t="s">
        <v>1646</v>
      </c>
      <c r="L12" s="5">
        <v>1</v>
      </c>
      <c r="M12" s="3">
        <v>23494.13</v>
      </c>
    </row>
    <row r="13" spans="1:13" x14ac:dyDescent="0.15">
      <c r="A13" s="5">
        <v>11</v>
      </c>
      <c r="B13" s="7" t="s">
        <v>1730</v>
      </c>
      <c r="C13" s="6" t="s">
        <v>1957</v>
      </c>
      <c r="D13" s="7" t="s">
        <v>1771</v>
      </c>
      <c r="E13" s="7" t="s">
        <v>1766</v>
      </c>
      <c r="F13" s="8" t="s">
        <v>1731</v>
      </c>
      <c r="G13" s="7" t="s">
        <v>1729</v>
      </c>
      <c r="H13" s="7" t="s">
        <v>2</v>
      </c>
      <c r="I13" s="7" t="s">
        <v>237</v>
      </c>
      <c r="J13" s="4" t="s">
        <v>1769</v>
      </c>
      <c r="K13" s="5" t="s">
        <v>1646</v>
      </c>
      <c r="L13" s="5">
        <v>3</v>
      </c>
      <c r="M13" s="3">
        <v>18762.07</v>
      </c>
    </row>
    <row r="14" spans="1:13" x14ac:dyDescent="0.15">
      <c r="A14" s="5">
        <v>12</v>
      </c>
      <c r="B14" s="7" t="s">
        <v>1727</v>
      </c>
      <c r="C14" s="6" t="s">
        <v>1957</v>
      </c>
      <c r="D14" s="7" t="s">
        <v>1771</v>
      </c>
      <c r="E14" s="7" t="s">
        <v>1766</v>
      </c>
      <c r="F14" s="8" t="s">
        <v>1728</v>
      </c>
      <c r="G14" s="7" t="s">
        <v>1726</v>
      </c>
      <c r="H14" s="7" t="s">
        <v>2</v>
      </c>
      <c r="I14" s="7" t="s">
        <v>237</v>
      </c>
      <c r="J14" s="4" t="s">
        <v>1769</v>
      </c>
      <c r="K14" s="5" t="s">
        <v>1646</v>
      </c>
      <c r="L14" s="5">
        <v>1</v>
      </c>
      <c r="M14" s="3">
        <v>10854</v>
      </c>
    </row>
    <row r="15" spans="1:13" x14ac:dyDescent="0.15">
      <c r="A15" s="5">
        <v>13</v>
      </c>
      <c r="B15" s="7" t="s">
        <v>1724</v>
      </c>
      <c r="C15" s="6" t="s">
        <v>1957</v>
      </c>
      <c r="D15" s="7" t="s">
        <v>1771</v>
      </c>
      <c r="E15" s="7" t="s">
        <v>1766</v>
      </c>
      <c r="F15" s="8" t="s">
        <v>1725</v>
      </c>
      <c r="G15" s="7" t="s">
        <v>1723</v>
      </c>
      <c r="H15" s="7" t="s">
        <v>2</v>
      </c>
      <c r="I15" s="7" t="s">
        <v>237</v>
      </c>
      <c r="J15" s="4" t="s">
        <v>1769</v>
      </c>
      <c r="K15" s="5" t="s">
        <v>1646</v>
      </c>
      <c r="L15" s="5">
        <v>5</v>
      </c>
      <c r="M15" s="3">
        <v>18431.16</v>
      </c>
    </row>
    <row r="16" spans="1:13" x14ac:dyDescent="0.15">
      <c r="A16" s="5">
        <v>14</v>
      </c>
      <c r="B16" s="7" t="s">
        <v>1721</v>
      </c>
      <c r="C16" s="6" t="s">
        <v>1957</v>
      </c>
      <c r="D16" s="7" t="s">
        <v>1771</v>
      </c>
      <c r="E16" s="7" t="s">
        <v>1766</v>
      </c>
      <c r="F16" s="8" t="s">
        <v>1722</v>
      </c>
      <c r="G16" s="7" t="s">
        <v>1720</v>
      </c>
      <c r="H16" s="7" t="s">
        <v>2</v>
      </c>
      <c r="I16" s="7" t="s">
        <v>237</v>
      </c>
      <c r="J16" s="4" t="s">
        <v>1769</v>
      </c>
      <c r="K16" s="5" t="s">
        <v>1646</v>
      </c>
      <c r="L16" s="5">
        <v>3</v>
      </c>
      <c r="M16" s="3">
        <v>17900</v>
      </c>
    </row>
    <row r="17" spans="1:13" x14ac:dyDescent="0.15">
      <c r="A17" s="5">
        <v>15</v>
      </c>
      <c r="B17" s="7" t="s">
        <v>1718</v>
      </c>
      <c r="C17" s="6" t="s">
        <v>1957</v>
      </c>
      <c r="D17" s="7" t="s">
        <v>1771</v>
      </c>
      <c r="E17" s="7" t="s">
        <v>1766</v>
      </c>
      <c r="F17" s="8" t="s">
        <v>1719</v>
      </c>
      <c r="G17" s="7" t="s">
        <v>1717</v>
      </c>
      <c r="H17" s="7" t="s">
        <v>2</v>
      </c>
      <c r="I17" s="7" t="s">
        <v>237</v>
      </c>
      <c r="J17" s="4" t="s">
        <v>1769</v>
      </c>
      <c r="K17" s="5" t="s">
        <v>1646</v>
      </c>
      <c r="L17" s="5">
        <v>8</v>
      </c>
      <c r="M17" s="3">
        <v>24765.32</v>
      </c>
    </row>
    <row r="18" spans="1:13" x14ac:dyDescent="0.15">
      <c r="A18" s="5">
        <v>16</v>
      </c>
      <c r="B18" s="7" t="s">
        <v>1715</v>
      </c>
      <c r="C18" s="6" t="s">
        <v>1957</v>
      </c>
      <c r="D18" s="7" t="s">
        <v>1771</v>
      </c>
      <c r="E18" s="7" t="s">
        <v>1766</v>
      </c>
      <c r="F18" s="8" t="s">
        <v>1716</v>
      </c>
      <c r="G18" s="7" t="s">
        <v>1714</v>
      </c>
      <c r="H18" s="7" t="s">
        <v>2</v>
      </c>
      <c r="I18" s="7" t="s">
        <v>237</v>
      </c>
      <c r="J18" s="4" t="s">
        <v>1769</v>
      </c>
      <c r="K18" s="5" t="s">
        <v>1646</v>
      </c>
      <c r="L18" s="5">
        <v>10</v>
      </c>
      <c r="M18" s="3">
        <v>19585.8</v>
      </c>
    </row>
    <row r="19" spans="1:13" x14ac:dyDescent="0.15">
      <c r="A19" s="5">
        <v>17</v>
      </c>
      <c r="B19" s="7" t="s">
        <v>1712</v>
      </c>
      <c r="C19" s="6" t="s">
        <v>1957</v>
      </c>
      <c r="D19" s="7" t="s">
        <v>1771</v>
      </c>
      <c r="E19" s="7" t="s">
        <v>1766</v>
      </c>
      <c r="F19" s="8" t="s">
        <v>1713</v>
      </c>
      <c r="G19" s="7" t="s">
        <v>266</v>
      </c>
      <c r="H19" s="7" t="s">
        <v>2</v>
      </c>
      <c r="I19" s="7" t="s">
        <v>237</v>
      </c>
      <c r="J19" s="4" t="s">
        <v>1769</v>
      </c>
      <c r="K19" s="5" t="s">
        <v>1646</v>
      </c>
      <c r="L19" s="5">
        <v>2</v>
      </c>
      <c r="M19" s="3">
        <v>16542.77</v>
      </c>
    </row>
    <row r="20" spans="1:13" x14ac:dyDescent="0.15">
      <c r="A20" s="5">
        <v>18</v>
      </c>
      <c r="B20" s="7" t="s">
        <v>1710</v>
      </c>
      <c r="C20" s="6" t="s">
        <v>1957</v>
      </c>
      <c r="D20" s="7" t="s">
        <v>1771</v>
      </c>
      <c r="E20" s="7" t="s">
        <v>1766</v>
      </c>
      <c r="F20" s="8" t="s">
        <v>1711</v>
      </c>
      <c r="G20" s="7" t="s">
        <v>1709</v>
      </c>
      <c r="H20" s="7" t="s">
        <v>2</v>
      </c>
      <c r="I20" s="7" t="s">
        <v>237</v>
      </c>
      <c r="J20" s="4" t="s">
        <v>1769</v>
      </c>
      <c r="K20" s="5" t="s">
        <v>1646</v>
      </c>
      <c r="L20" s="5">
        <v>1</v>
      </c>
      <c r="M20" s="3">
        <v>20545.79</v>
      </c>
    </row>
    <row r="21" spans="1:13" x14ac:dyDescent="0.15">
      <c r="A21" s="5">
        <v>19</v>
      </c>
      <c r="B21" s="7" t="s">
        <v>1707</v>
      </c>
      <c r="C21" s="6" t="s">
        <v>1957</v>
      </c>
      <c r="D21" s="7" t="s">
        <v>1771</v>
      </c>
      <c r="E21" s="7" t="s">
        <v>1766</v>
      </c>
      <c r="F21" s="8" t="s">
        <v>1708</v>
      </c>
      <c r="G21" s="7" t="s">
        <v>327</v>
      </c>
      <c r="H21" s="7" t="s">
        <v>2</v>
      </c>
      <c r="I21" s="7" t="s">
        <v>237</v>
      </c>
      <c r="J21" s="4" t="s">
        <v>1769</v>
      </c>
      <c r="K21" s="5" t="s">
        <v>1646</v>
      </c>
      <c r="L21" s="5">
        <v>1</v>
      </c>
      <c r="M21" s="3">
        <v>19209</v>
      </c>
    </row>
    <row r="22" spans="1:13" x14ac:dyDescent="0.15">
      <c r="A22" s="5">
        <v>20</v>
      </c>
      <c r="B22" s="7" t="s">
        <v>1705</v>
      </c>
      <c r="C22" s="6" t="s">
        <v>1957</v>
      </c>
      <c r="D22" s="7" t="s">
        <v>1771</v>
      </c>
      <c r="E22" s="7" t="s">
        <v>1766</v>
      </c>
      <c r="F22" s="8" t="s">
        <v>1706</v>
      </c>
      <c r="G22" s="7" t="s">
        <v>1704</v>
      </c>
      <c r="H22" s="7" t="s">
        <v>2</v>
      </c>
      <c r="I22" s="7" t="s">
        <v>237</v>
      </c>
      <c r="J22" s="4" t="s">
        <v>1769</v>
      </c>
      <c r="K22" s="5" t="s">
        <v>1646</v>
      </c>
      <c r="L22" s="5">
        <v>1</v>
      </c>
      <c r="M22" s="3">
        <v>21334.46</v>
      </c>
    </row>
    <row r="23" spans="1:13" x14ac:dyDescent="0.15">
      <c r="A23" s="5">
        <v>21</v>
      </c>
      <c r="B23" s="7" t="s">
        <v>1702</v>
      </c>
      <c r="C23" s="6" t="s">
        <v>1957</v>
      </c>
      <c r="D23" s="7" t="s">
        <v>1771</v>
      </c>
      <c r="E23" s="7" t="s">
        <v>1766</v>
      </c>
      <c r="F23" s="8" t="s">
        <v>1703</v>
      </c>
      <c r="G23" s="7" t="s">
        <v>1701</v>
      </c>
      <c r="H23" s="7" t="s">
        <v>2</v>
      </c>
      <c r="I23" s="7" t="s">
        <v>237</v>
      </c>
      <c r="J23" s="4" t="s">
        <v>1769</v>
      </c>
      <c r="K23" s="5" t="s">
        <v>1646</v>
      </c>
      <c r="L23" s="5">
        <v>20</v>
      </c>
      <c r="M23" s="3">
        <v>11857.97</v>
      </c>
    </row>
    <row r="24" spans="1:13" x14ac:dyDescent="0.15">
      <c r="A24" s="5">
        <v>22</v>
      </c>
      <c r="B24" s="7" t="s">
        <v>1700</v>
      </c>
      <c r="C24" s="6" t="s">
        <v>1957</v>
      </c>
      <c r="D24" s="7" t="s">
        <v>1771</v>
      </c>
      <c r="E24" s="7" t="s">
        <v>1766</v>
      </c>
      <c r="F24" s="8" t="s">
        <v>1858</v>
      </c>
      <c r="G24" s="7" t="s">
        <v>1699</v>
      </c>
      <c r="H24" s="7" t="s">
        <v>2</v>
      </c>
      <c r="I24" s="7" t="s">
        <v>237</v>
      </c>
      <c r="J24" s="4" t="s">
        <v>1769</v>
      </c>
      <c r="K24" s="5" t="s">
        <v>1646</v>
      </c>
      <c r="L24" s="5">
        <v>3</v>
      </c>
      <c r="M24" s="3">
        <v>18212.71</v>
      </c>
    </row>
    <row r="25" spans="1:13" x14ac:dyDescent="0.15">
      <c r="A25" s="5">
        <v>23</v>
      </c>
      <c r="B25" s="7" t="s">
        <v>1698</v>
      </c>
      <c r="C25" s="6" t="s">
        <v>1957</v>
      </c>
      <c r="D25" s="7" t="s">
        <v>1771</v>
      </c>
      <c r="E25" s="7" t="s">
        <v>1766</v>
      </c>
      <c r="F25" s="8" t="s">
        <v>1859</v>
      </c>
      <c r="G25" s="7" t="s">
        <v>1697</v>
      </c>
      <c r="H25" s="7" t="s">
        <v>2</v>
      </c>
      <c r="I25" s="7" t="s">
        <v>237</v>
      </c>
      <c r="J25" s="4" t="s">
        <v>1769</v>
      </c>
      <c r="K25" s="5" t="s">
        <v>1646</v>
      </c>
      <c r="L25" s="5">
        <v>4</v>
      </c>
      <c r="M25" s="3">
        <v>9530.57</v>
      </c>
    </row>
    <row r="26" spans="1:13" x14ac:dyDescent="0.15">
      <c r="A26" s="5">
        <v>24</v>
      </c>
      <c r="B26" s="7" t="s">
        <v>1696</v>
      </c>
      <c r="C26" s="6" t="s">
        <v>1957</v>
      </c>
      <c r="D26" s="7" t="s">
        <v>1771</v>
      </c>
      <c r="E26" s="7" t="s">
        <v>1766</v>
      </c>
      <c r="F26" s="8" t="s">
        <v>1860</v>
      </c>
      <c r="G26" s="7" t="s">
        <v>1695</v>
      </c>
      <c r="H26" s="7" t="s">
        <v>2</v>
      </c>
      <c r="I26" s="7" t="s">
        <v>237</v>
      </c>
      <c r="J26" s="4" t="s">
        <v>1769</v>
      </c>
      <c r="K26" s="5" t="s">
        <v>1646</v>
      </c>
      <c r="L26" s="5">
        <v>1</v>
      </c>
      <c r="M26" s="3">
        <v>18521.18</v>
      </c>
    </row>
    <row r="27" spans="1:13" x14ac:dyDescent="0.15">
      <c r="A27" s="5">
        <v>25</v>
      </c>
      <c r="B27" s="7" t="s">
        <v>1693</v>
      </c>
      <c r="C27" s="6" t="s">
        <v>1957</v>
      </c>
      <c r="D27" s="7" t="s">
        <v>1771</v>
      </c>
      <c r="E27" s="7" t="s">
        <v>1766</v>
      </c>
      <c r="F27" s="8" t="s">
        <v>1694</v>
      </c>
      <c r="G27" s="7" t="s">
        <v>1692</v>
      </c>
      <c r="H27" s="7" t="s">
        <v>2</v>
      </c>
      <c r="I27" s="7" t="s">
        <v>237</v>
      </c>
      <c r="J27" s="4" t="s">
        <v>1769</v>
      </c>
      <c r="K27" s="5" t="s">
        <v>1646</v>
      </c>
      <c r="L27" s="5">
        <v>3</v>
      </c>
      <c r="M27" s="3">
        <v>18572.509999999998</v>
      </c>
    </row>
    <row r="28" spans="1:13" x14ac:dyDescent="0.15">
      <c r="A28" s="5">
        <v>26</v>
      </c>
      <c r="B28" s="7" t="s">
        <v>1690</v>
      </c>
      <c r="C28" s="6" t="s">
        <v>1957</v>
      </c>
      <c r="D28" s="7" t="s">
        <v>1771</v>
      </c>
      <c r="E28" s="7" t="s">
        <v>1766</v>
      </c>
      <c r="F28" s="8" t="s">
        <v>1691</v>
      </c>
      <c r="G28" s="7" t="s">
        <v>1689</v>
      </c>
      <c r="H28" s="7" t="s">
        <v>2</v>
      </c>
      <c r="I28" s="7" t="s">
        <v>237</v>
      </c>
      <c r="J28" s="4" t="s">
        <v>1769</v>
      </c>
      <c r="K28" s="5" t="s">
        <v>1646</v>
      </c>
      <c r="L28" s="5">
        <v>4</v>
      </c>
      <c r="M28" s="3">
        <v>18506.05</v>
      </c>
    </row>
    <row r="29" spans="1:13" x14ac:dyDescent="0.15">
      <c r="A29" s="5">
        <v>27</v>
      </c>
      <c r="B29" s="7" t="s">
        <v>1687</v>
      </c>
      <c r="C29" s="6" t="s">
        <v>1957</v>
      </c>
      <c r="D29" s="7" t="s">
        <v>1771</v>
      </c>
      <c r="E29" s="7" t="s">
        <v>1766</v>
      </c>
      <c r="F29" s="8" t="s">
        <v>1688</v>
      </c>
      <c r="G29" s="7" t="s">
        <v>1686</v>
      </c>
      <c r="H29" s="7" t="s">
        <v>2</v>
      </c>
      <c r="I29" s="7" t="s">
        <v>237</v>
      </c>
      <c r="J29" s="4" t="s">
        <v>1769</v>
      </c>
      <c r="K29" s="5" t="s">
        <v>1646</v>
      </c>
      <c r="L29" s="5">
        <v>4</v>
      </c>
      <c r="M29" s="3">
        <v>18500.27</v>
      </c>
    </row>
    <row r="30" spans="1:13" x14ac:dyDescent="0.15">
      <c r="A30" s="5">
        <v>28</v>
      </c>
      <c r="B30" s="7" t="s">
        <v>1684</v>
      </c>
      <c r="C30" s="6" t="s">
        <v>1957</v>
      </c>
      <c r="D30" s="7" t="s">
        <v>1771</v>
      </c>
      <c r="E30" s="7" t="s">
        <v>1766</v>
      </c>
      <c r="F30" s="8" t="s">
        <v>1685</v>
      </c>
      <c r="G30" s="7" t="s">
        <v>278</v>
      </c>
      <c r="H30" s="7" t="s">
        <v>2</v>
      </c>
      <c r="I30" s="7" t="s">
        <v>237</v>
      </c>
      <c r="J30" s="4" t="s">
        <v>1769</v>
      </c>
      <c r="K30" s="5" t="s">
        <v>1646</v>
      </c>
      <c r="L30" s="5">
        <v>1</v>
      </c>
      <c r="M30" s="3">
        <v>7052</v>
      </c>
    </row>
    <row r="31" spans="1:13" x14ac:dyDescent="0.15">
      <c r="A31" s="5">
        <v>29</v>
      </c>
      <c r="B31" s="7" t="s">
        <v>1682</v>
      </c>
      <c r="C31" s="6" t="s">
        <v>1957</v>
      </c>
      <c r="D31" s="7" t="s">
        <v>1771</v>
      </c>
      <c r="E31" s="7" t="s">
        <v>1766</v>
      </c>
      <c r="F31" s="8" t="s">
        <v>1683</v>
      </c>
      <c r="G31" s="7" t="s">
        <v>1681</v>
      </c>
      <c r="H31" s="7" t="s">
        <v>2</v>
      </c>
      <c r="I31" s="7" t="s">
        <v>237</v>
      </c>
      <c r="J31" s="4" t="s">
        <v>1769</v>
      </c>
      <c r="K31" s="5" t="s">
        <v>1646</v>
      </c>
      <c r="L31" s="5">
        <v>1</v>
      </c>
      <c r="M31" s="3">
        <v>25077.5</v>
      </c>
    </row>
    <row r="32" spans="1:13" x14ac:dyDescent="0.15">
      <c r="A32" s="5">
        <v>30</v>
      </c>
      <c r="B32" s="7" t="s">
        <v>1679</v>
      </c>
      <c r="C32" s="6" t="s">
        <v>1957</v>
      </c>
      <c r="D32" s="7" t="s">
        <v>1771</v>
      </c>
      <c r="E32" s="7" t="s">
        <v>1766</v>
      </c>
      <c r="F32" s="8" t="s">
        <v>1680</v>
      </c>
      <c r="G32" s="7" t="s">
        <v>1678</v>
      </c>
      <c r="H32" s="7" t="s">
        <v>2</v>
      </c>
      <c r="I32" s="7" t="s">
        <v>237</v>
      </c>
      <c r="J32" s="4" t="s">
        <v>1769</v>
      </c>
      <c r="K32" s="5" t="s">
        <v>1646</v>
      </c>
      <c r="L32" s="5">
        <v>1</v>
      </c>
      <c r="M32" s="3">
        <v>20000</v>
      </c>
    </row>
    <row r="33" spans="1:13" x14ac:dyDescent="0.15">
      <c r="A33" s="5">
        <v>31</v>
      </c>
      <c r="B33" s="7" t="s">
        <v>1676</v>
      </c>
      <c r="C33" s="6" t="s">
        <v>1957</v>
      </c>
      <c r="D33" s="7" t="s">
        <v>1771</v>
      </c>
      <c r="E33" s="7" t="s">
        <v>1766</v>
      </c>
      <c r="F33" s="8" t="s">
        <v>1677</v>
      </c>
      <c r="G33" s="7" t="s">
        <v>1675</v>
      </c>
      <c r="H33" s="7" t="s">
        <v>2</v>
      </c>
      <c r="I33" s="7" t="s">
        <v>237</v>
      </c>
      <c r="J33" s="4" t="s">
        <v>1769</v>
      </c>
      <c r="K33" s="5" t="s">
        <v>1646</v>
      </c>
      <c r="L33" s="5">
        <v>1</v>
      </c>
      <c r="M33" s="3">
        <v>26107.200000000001</v>
      </c>
    </row>
    <row r="34" spans="1:13" x14ac:dyDescent="0.15">
      <c r="A34" s="5">
        <v>32</v>
      </c>
      <c r="B34" s="7" t="s">
        <v>1673</v>
      </c>
      <c r="C34" s="6" t="s">
        <v>1957</v>
      </c>
      <c r="D34" s="7" t="s">
        <v>1771</v>
      </c>
      <c r="E34" s="7" t="s">
        <v>1766</v>
      </c>
      <c r="F34" s="8" t="s">
        <v>1674</v>
      </c>
      <c r="G34" s="7" t="s">
        <v>1672</v>
      </c>
      <c r="H34" s="7" t="s">
        <v>2</v>
      </c>
      <c r="I34" s="7" t="s">
        <v>237</v>
      </c>
      <c r="J34" s="4" t="s">
        <v>1769</v>
      </c>
      <c r="K34" s="5" t="s">
        <v>1646</v>
      </c>
      <c r="L34" s="5">
        <v>15</v>
      </c>
      <c r="M34" s="3">
        <v>24024</v>
      </c>
    </row>
    <row r="35" spans="1:13" x14ac:dyDescent="0.15">
      <c r="A35" s="5">
        <v>33</v>
      </c>
      <c r="B35" s="7" t="s">
        <v>1670</v>
      </c>
      <c r="C35" s="6" t="s">
        <v>1957</v>
      </c>
      <c r="D35" s="7" t="s">
        <v>1771</v>
      </c>
      <c r="E35" s="7" t="s">
        <v>1766</v>
      </c>
      <c r="F35" s="8" t="s">
        <v>1671</v>
      </c>
      <c r="G35" s="7" t="s">
        <v>1669</v>
      </c>
      <c r="H35" s="7" t="s">
        <v>2</v>
      </c>
      <c r="I35" s="7" t="s">
        <v>237</v>
      </c>
      <c r="J35" s="4" t="s">
        <v>1769</v>
      </c>
      <c r="K35" s="5" t="s">
        <v>1646</v>
      </c>
      <c r="L35" s="5">
        <v>8</v>
      </c>
      <c r="M35" s="3">
        <v>30315.78</v>
      </c>
    </row>
    <row r="36" spans="1:13" x14ac:dyDescent="0.15">
      <c r="A36" s="5">
        <v>34</v>
      </c>
      <c r="B36" s="7" t="s">
        <v>1667</v>
      </c>
      <c r="C36" s="6" t="s">
        <v>1957</v>
      </c>
      <c r="D36" s="7" t="s">
        <v>1771</v>
      </c>
      <c r="E36" s="7" t="s">
        <v>1766</v>
      </c>
      <c r="F36" s="8" t="s">
        <v>1668</v>
      </c>
      <c r="G36" s="7" t="s">
        <v>1666</v>
      </c>
      <c r="H36" s="7" t="s">
        <v>2</v>
      </c>
      <c r="I36" s="7" t="s">
        <v>237</v>
      </c>
      <c r="J36" s="4" t="s">
        <v>1769</v>
      </c>
      <c r="K36" s="5" t="s">
        <v>1646</v>
      </c>
      <c r="L36" s="5">
        <v>10</v>
      </c>
      <c r="M36" s="3">
        <v>24641</v>
      </c>
    </row>
    <row r="37" spans="1:13" x14ac:dyDescent="0.15">
      <c r="A37" s="5">
        <v>35</v>
      </c>
      <c r="B37" s="7" t="s">
        <v>1664</v>
      </c>
      <c r="C37" s="6" t="s">
        <v>1957</v>
      </c>
      <c r="D37" s="7" t="s">
        <v>1771</v>
      </c>
      <c r="E37" s="7" t="s">
        <v>1766</v>
      </c>
      <c r="F37" s="8" t="s">
        <v>1665</v>
      </c>
      <c r="G37" s="7" t="s">
        <v>1663</v>
      </c>
      <c r="H37" s="7" t="s">
        <v>2</v>
      </c>
      <c r="I37" s="7" t="s">
        <v>237</v>
      </c>
      <c r="J37" s="4" t="s">
        <v>1769</v>
      </c>
      <c r="K37" s="5" t="s">
        <v>1646</v>
      </c>
      <c r="L37" s="5">
        <v>7</v>
      </c>
      <c r="M37" s="3">
        <v>23409</v>
      </c>
    </row>
    <row r="38" spans="1:13" x14ac:dyDescent="0.15">
      <c r="A38" s="5">
        <v>36</v>
      </c>
      <c r="B38" s="7" t="s">
        <v>1661</v>
      </c>
      <c r="C38" s="6" t="s">
        <v>1957</v>
      </c>
      <c r="D38" s="7" t="s">
        <v>1771</v>
      </c>
      <c r="E38" s="7" t="s">
        <v>1766</v>
      </c>
      <c r="F38" s="8" t="s">
        <v>1662</v>
      </c>
      <c r="G38" s="7" t="s">
        <v>1660</v>
      </c>
      <c r="H38" s="7" t="s">
        <v>2</v>
      </c>
      <c r="I38" s="7" t="s">
        <v>237</v>
      </c>
      <c r="J38" s="4" t="s">
        <v>1769</v>
      </c>
      <c r="K38" s="5" t="s">
        <v>1646</v>
      </c>
      <c r="L38" s="5">
        <v>6</v>
      </c>
      <c r="M38" s="3">
        <v>23087.85</v>
      </c>
    </row>
    <row r="39" spans="1:13" x14ac:dyDescent="0.15">
      <c r="A39" s="14">
        <v>37</v>
      </c>
      <c r="B39" s="15" t="s">
        <v>1658</v>
      </c>
      <c r="C39" s="16" t="s">
        <v>1957</v>
      </c>
      <c r="D39" s="15" t="s">
        <v>1771</v>
      </c>
      <c r="E39" s="15" t="s">
        <v>1766</v>
      </c>
      <c r="F39" s="17" t="s">
        <v>1659</v>
      </c>
      <c r="G39" s="15" t="s">
        <v>569</v>
      </c>
      <c r="H39" s="15" t="s">
        <v>2</v>
      </c>
      <c r="I39" s="7" t="s">
        <v>237</v>
      </c>
      <c r="J39" s="4" t="s">
        <v>1769</v>
      </c>
      <c r="K39" s="14" t="s">
        <v>1646</v>
      </c>
      <c r="L39" s="5">
        <v>3</v>
      </c>
      <c r="M39" s="18">
        <v>20920</v>
      </c>
    </row>
    <row r="40" spans="1:13" x14ac:dyDescent="0.15">
      <c r="A40" s="5">
        <v>38</v>
      </c>
      <c r="B40" s="7" t="s">
        <v>1657</v>
      </c>
      <c r="C40" s="6" t="s">
        <v>1957</v>
      </c>
      <c r="D40" s="7" t="s">
        <v>1771</v>
      </c>
      <c r="E40" s="7" t="s">
        <v>1766</v>
      </c>
      <c r="F40" s="8" t="s">
        <v>1861</v>
      </c>
      <c r="G40" s="7" t="s">
        <v>1656</v>
      </c>
      <c r="H40" s="7" t="s">
        <v>2</v>
      </c>
      <c r="I40" s="7" t="s">
        <v>237</v>
      </c>
      <c r="J40" s="4" t="s">
        <v>1769</v>
      </c>
      <c r="K40" s="5" t="s">
        <v>1646</v>
      </c>
      <c r="L40" s="5">
        <v>43</v>
      </c>
      <c r="M40" s="3">
        <v>30429.05</v>
      </c>
    </row>
    <row r="41" spans="1:13" x14ac:dyDescent="0.15">
      <c r="A41" s="5">
        <v>39</v>
      </c>
      <c r="B41" s="7" t="s">
        <v>1654</v>
      </c>
      <c r="C41" s="6" t="s">
        <v>1957</v>
      </c>
      <c r="D41" s="7" t="s">
        <v>1771</v>
      </c>
      <c r="E41" s="7" t="s">
        <v>1766</v>
      </c>
      <c r="F41" s="8" t="s">
        <v>1655</v>
      </c>
      <c r="G41" s="7" t="s">
        <v>1653</v>
      </c>
      <c r="H41" s="7" t="s">
        <v>2</v>
      </c>
      <c r="I41" s="7" t="s">
        <v>237</v>
      </c>
      <c r="J41" s="4" t="s">
        <v>1769</v>
      </c>
      <c r="K41" s="5" t="s">
        <v>1646</v>
      </c>
      <c r="L41" s="5">
        <v>3</v>
      </c>
      <c r="M41" s="3">
        <v>24500.05</v>
      </c>
    </row>
    <row r="42" spans="1:13" x14ac:dyDescent="0.15">
      <c r="A42" s="5">
        <v>40</v>
      </c>
      <c r="B42" s="7" t="s">
        <v>1651</v>
      </c>
      <c r="C42" s="6" t="s">
        <v>1957</v>
      </c>
      <c r="D42" s="7" t="s">
        <v>1771</v>
      </c>
      <c r="E42" s="7" t="s">
        <v>1766</v>
      </c>
      <c r="F42" s="8" t="s">
        <v>1652</v>
      </c>
      <c r="G42" s="7" t="s">
        <v>1650</v>
      </c>
      <c r="H42" s="7" t="s">
        <v>2</v>
      </c>
      <c r="I42" s="7" t="s">
        <v>237</v>
      </c>
      <c r="J42" s="4" t="s">
        <v>1769</v>
      </c>
      <c r="K42" s="5" t="s">
        <v>1646</v>
      </c>
      <c r="L42" s="5">
        <v>3</v>
      </c>
      <c r="M42" s="3">
        <v>24500.04</v>
      </c>
    </row>
    <row r="43" spans="1:13" x14ac:dyDescent="0.15">
      <c r="A43" s="5">
        <v>41</v>
      </c>
      <c r="B43" s="7" t="s">
        <v>1648</v>
      </c>
      <c r="C43" s="6" t="s">
        <v>1957</v>
      </c>
      <c r="D43" s="7" t="s">
        <v>1771</v>
      </c>
      <c r="E43" s="7" t="s">
        <v>1766</v>
      </c>
      <c r="F43" s="8" t="s">
        <v>1649</v>
      </c>
      <c r="G43" s="7" t="s">
        <v>1647</v>
      </c>
      <c r="H43" s="7" t="s">
        <v>2</v>
      </c>
      <c r="I43" s="7" t="s">
        <v>237</v>
      </c>
      <c r="J43" s="4" t="s">
        <v>1769</v>
      </c>
      <c r="K43" s="5" t="s">
        <v>1646</v>
      </c>
      <c r="L43" s="5">
        <v>2</v>
      </c>
      <c r="M43" s="3">
        <v>29313.22</v>
      </c>
    </row>
    <row r="44" spans="1:13" x14ac:dyDescent="0.15">
      <c r="A44" s="5">
        <v>42</v>
      </c>
      <c r="B44" s="7" t="s">
        <v>1783</v>
      </c>
      <c r="C44" s="6" t="s">
        <v>1957</v>
      </c>
      <c r="D44" s="7" t="s">
        <v>1771</v>
      </c>
      <c r="E44" s="7" t="s">
        <v>1766</v>
      </c>
      <c r="F44" s="8" t="s">
        <v>1773</v>
      </c>
      <c r="G44" s="7" t="s">
        <v>1645</v>
      </c>
      <c r="H44" s="7" t="s">
        <v>2</v>
      </c>
      <c r="I44" s="7" t="s">
        <v>1768</v>
      </c>
      <c r="J44" s="4" t="s">
        <v>1768</v>
      </c>
      <c r="K44" s="5" t="s">
        <v>75</v>
      </c>
      <c r="L44" s="5">
        <v>3</v>
      </c>
      <c r="M44" s="3">
        <v>1814</v>
      </c>
    </row>
    <row r="45" spans="1:13" x14ac:dyDescent="0.15">
      <c r="A45" s="5">
        <v>43</v>
      </c>
      <c r="B45" s="7" t="s">
        <v>1643</v>
      </c>
      <c r="C45" s="6" t="s">
        <v>1957</v>
      </c>
      <c r="D45" s="7" t="s">
        <v>1771</v>
      </c>
      <c r="E45" s="7" t="s">
        <v>1766</v>
      </c>
      <c r="F45" s="8" t="s">
        <v>1644</v>
      </c>
      <c r="G45" s="7" t="s">
        <v>1642</v>
      </c>
      <c r="H45" s="7" t="s">
        <v>2</v>
      </c>
      <c r="I45" s="7" t="s">
        <v>237</v>
      </c>
      <c r="J45" s="4" t="s">
        <v>1769</v>
      </c>
      <c r="K45" s="5" t="s">
        <v>75</v>
      </c>
      <c r="L45" s="5">
        <v>7</v>
      </c>
      <c r="M45" s="3">
        <v>1337.52</v>
      </c>
    </row>
    <row r="46" spans="1:13" x14ac:dyDescent="0.15">
      <c r="A46" s="5">
        <v>44</v>
      </c>
      <c r="B46" s="7" t="s">
        <v>1640</v>
      </c>
      <c r="C46" s="6" t="s">
        <v>1957</v>
      </c>
      <c r="D46" s="7" t="s">
        <v>1771</v>
      </c>
      <c r="E46" s="7" t="s">
        <v>1766</v>
      </c>
      <c r="F46" s="8" t="s">
        <v>1641</v>
      </c>
      <c r="G46" s="7" t="s">
        <v>1639</v>
      </c>
      <c r="H46" s="7" t="s">
        <v>2</v>
      </c>
      <c r="I46" s="7" t="s">
        <v>237</v>
      </c>
      <c r="J46" s="4" t="s">
        <v>1769</v>
      </c>
      <c r="K46" s="5" t="s">
        <v>75</v>
      </c>
      <c r="L46" s="5">
        <v>6</v>
      </c>
      <c r="M46" s="3">
        <v>2297.7399999999998</v>
      </c>
    </row>
    <row r="47" spans="1:13" x14ac:dyDescent="0.15">
      <c r="A47" s="5">
        <v>45</v>
      </c>
      <c r="B47" s="7" t="s">
        <v>1961</v>
      </c>
      <c r="C47" s="6" t="s">
        <v>1957</v>
      </c>
      <c r="D47" s="7" t="s">
        <v>1771</v>
      </c>
      <c r="E47" s="7" t="s">
        <v>1766</v>
      </c>
      <c r="F47" s="8" t="s">
        <v>1962</v>
      </c>
      <c r="G47" s="7" t="s">
        <v>1638</v>
      </c>
      <c r="H47" s="7" t="s">
        <v>2</v>
      </c>
      <c r="I47" s="7" t="s">
        <v>1768</v>
      </c>
      <c r="J47" s="4" t="s">
        <v>1768</v>
      </c>
      <c r="K47" s="5" t="s">
        <v>75</v>
      </c>
      <c r="L47" s="5">
        <v>2</v>
      </c>
      <c r="M47" s="3">
        <v>799.43</v>
      </c>
    </row>
    <row r="48" spans="1:13" x14ac:dyDescent="0.15">
      <c r="A48" s="5">
        <v>46</v>
      </c>
      <c r="B48" s="7" t="s">
        <v>1633</v>
      </c>
      <c r="C48" s="5" t="s">
        <v>1957</v>
      </c>
      <c r="D48" s="7" t="s">
        <v>1771</v>
      </c>
      <c r="E48" s="7" t="s">
        <v>1766</v>
      </c>
      <c r="F48" s="7" t="s">
        <v>1634</v>
      </c>
      <c r="G48" s="7" t="s">
        <v>1632</v>
      </c>
      <c r="H48" s="7" t="s">
        <v>2</v>
      </c>
      <c r="I48" s="7" t="s">
        <v>237</v>
      </c>
      <c r="J48" s="4" t="s">
        <v>1769</v>
      </c>
      <c r="K48" s="5" t="s">
        <v>584</v>
      </c>
      <c r="L48" s="5">
        <v>89</v>
      </c>
      <c r="M48" s="3">
        <v>85196.73</v>
      </c>
    </row>
    <row r="49" spans="1:13" x14ac:dyDescent="0.15">
      <c r="A49" s="5">
        <v>47</v>
      </c>
      <c r="B49" s="7" t="s">
        <v>947</v>
      </c>
      <c r="C49" s="6" t="s">
        <v>1957</v>
      </c>
      <c r="D49" s="7" t="s">
        <v>1771</v>
      </c>
      <c r="E49" s="7" t="s">
        <v>1766</v>
      </c>
      <c r="F49" s="8" t="s">
        <v>948</v>
      </c>
      <c r="G49" s="7" t="s">
        <v>946</v>
      </c>
      <c r="H49" s="7" t="s">
        <v>2</v>
      </c>
      <c r="I49" s="7" t="s">
        <v>237</v>
      </c>
      <c r="J49" s="4" t="s">
        <v>1769</v>
      </c>
      <c r="K49" s="5" t="s">
        <v>584</v>
      </c>
      <c r="L49" s="5">
        <v>49</v>
      </c>
      <c r="M49" s="3">
        <v>15705.8</v>
      </c>
    </row>
    <row r="50" spans="1:13" x14ac:dyDescent="0.15">
      <c r="A50" s="5">
        <v>48</v>
      </c>
      <c r="B50" s="7" t="s">
        <v>944</v>
      </c>
      <c r="C50" s="6" t="s">
        <v>1957</v>
      </c>
      <c r="D50" s="7" t="s">
        <v>1771</v>
      </c>
      <c r="E50" s="7" t="s">
        <v>1766</v>
      </c>
      <c r="F50" s="8" t="s">
        <v>945</v>
      </c>
      <c r="G50" s="7" t="s">
        <v>943</v>
      </c>
      <c r="H50" s="7" t="s">
        <v>2</v>
      </c>
      <c r="I50" s="7" t="s">
        <v>237</v>
      </c>
      <c r="J50" s="4" t="s">
        <v>1769</v>
      </c>
      <c r="K50" s="5" t="s">
        <v>584</v>
      </c>
      <c r="L50" s="5">
        <v>3</v>
      </c>
      <c r="M50" s="3">
        <v>17529</v>
      </c>
    </row>
    <row r="51" spans="1:13" x14ac:dyDescent="0.15">
      <c r="A51" s="5">
        <v>49</v>
      </c>
      <c r="B51" s="7" t="s">
        <v>582</v>
      </c>
      <c r="C51" s="6" t="s">
        <v>1957</v>
      </c>
      <c r="D51" s="7" t="s">
        <v>1771</v>
      </c>
      <c r="E51" s="7" t="s">
        <v>1766</v>
      </c>
      <c r="F51" s="8" t="s">
        <v>583</v>
      </c>
      <c r="G51" s="7" t="s">
        <v>581</v>
      </c>
      <c r="H51" s="7" t="s">
        <v>2</v>
      </c>
      <c r="I51" s="7" t="s">
        <v>237</v>
      </c>
      <c r="J51" s="4" t="s">
        <v>1769</v>
      </c>
      <c r="K51" s="5" t="s">
        <v>32</v>
      </c>
      <c r="L51" s="5">
        <v>3</v>
      </c>
      <c r="M51" s="3">
        <v>2042.48</v>
      </c>
    </row>
    <row r="52" spans="1:13" x14ac:dyDescent="0.15">
      <c r="A52" s="5">
        <v>50</v>
      </c>
      <c r="B52" s="7" t="s">
        <v>579</v>
      </c>
      <c r="C52" s="6" t="s">
        <v>1957</v>
      </c>
      <c r="D52" s="7" t="s">
        <v>1771</v>
      </c>
      <c r="E52" s="7" t="s">
        <v>1766</v>
      </c>
      <c r="F52" s="8" t="s">
        <v>580</v>
      </c>
      <c r="G52" s="7" t="s">
        <v>578</v>
      </c>
      <c r="H52" s="7" t="s">
        <v>2</v>
      </c>
      <c r="I52" s="7" t="s">
        <v>237</v>
      </c>
      <c r="J52" s="4" t="s">
        <v>1769</v>
      </c>
      <c r="K52" s="5" t="s">
        <v>32</v>
      </c>
      <c r="L52" s="5">
        <v>2</v>
      </c>
      <c r="M52" s="3">
        <v>1051.32</v>
      </c>
    </row>
    <row r="53" spans="1:13" x14ac:dyDescent="0.15">
      <c r="A53" s="5">
        <v>51</v>
      </c>
      <c r="B53" s="7" t="s">
        <v>576</v>
      </c>
      <c r="C53" s="6" t="s">
        <v>1957</v>
      </c>
      <c r="D53" s="7" t="s">
        <v>1771</v>
      </c>
      <c r="E53" s="7" t="s">
        <v>1766</v>
      </c>
      <c r="F53" s="8" t="s">
        <v>577</v>
      </c>
      <c r="G53" s="7" t="s">
        <v>161</v>
      </c>
      <c r="H53" s="7" t="s">
        <v>2</v>
      </c>
      <c r="I53" s="7" t="s">
        <v>237</v>
      </c>
      <c r="J53" s="4" t="s">
        <v>1769</v>
      </c>
      <c r="K53" s="5" t="s">
        <v>32</v>
      </c>
      <c r="L53" s="5">
        <v>1</v>
      </c>
      <c r="M53" s="3">
        <v>1501.73</v>
      </c>
    </row>
    <row r="54" spans="1:13" x14ac:dyDescent="0.15">
      <c r="A54" s="5">
        <v>52</v>
      </c>
      <c r="B54" s="7" t="s">
        <v>574</v>
      </c>
      <c r="C54" s="5" t="s">
        <v>1957</v>
      </c>
      <c r="D54" s="7" t="s">
        <v>1771</v>
      </c>
      <c r="E54" s="7" t="s">
        <v>1766</v>
      </c>
      <c r="F54" s="7" t="s">
        <v>575</v>
      </c>
      <c r="G54" s="7" t="s">
        <v>573</v>
      </c>
      <c r="H54" s="7" t="s">
        <v>2</v>
      </c>
      <c r="I54" s="7" t="s">
        <v>237</v>
      </c>
      <c r="J54" s="4" t="s">
        <v>1769</v>
      </c>
      <c r="K54" s="5" t="s">
        <v>32</v>
      </c>
      <c r="L54" s="5">
        <v>1</v>
      </c>
      <c r="M54" s="3">
        <v>482</v>
      </c>
    </row>
    <row r="55" spans="1:13" x14ac:dyDescent="0.15">
      <c r="A55" s="5">
        <v>53</v>
      </c>
      <c r="B55" s="7" t="s">
        <v>571</v>
      </c>
      <c r="C55" s="5" t="s">
        <v>1957</v>
      </c>
      <c r="D55" s="7" t="s">
        <v>1771</v>
      </c>
      <c r="E55" s="7" t="s">
        <v>1766</v>
      </c>
      <c r="F55" s="7" t="s">
        <v>572</v>
      </c>
      <c r="G55" s="7" t="s">
        <v>570</v>
      </c>
      <c r="H55" s="7" t="s">
        <v>2</v>
      </c>
      <c r="I55" s="7" t="s">
        <v>237</v>
      </c>
      <c r="J55" s="4" t="s">
        <v>1769</v>
      </c>
      <c r="K55" s="5" t="s">
        <v>277</v>
      </c>
      <c r="L55" s="5">
        <v>2</v>
      </c>
      <c r="M55" s="3">
        <v>1492.74</v>
      </c>
    </row>
    <row r="56" spans="1:13" x14ac:dyDescent="0.15">
      <c r="A56" s="5">
        <v>54</v>
      </c>
      <c r="B56" s="7" t="s">
        <v>454</v>
      </c>
      <c r="C56" s="5" t="s">
        <v>1957</v>
      </c>
      <c r="D56" s="7" t="s">
        <v>1771</v>
      </c>
      <c r="E56" s="7" t="s">
        <v>1766</v>
      </c>
      <c r="F56" s="7" t="s">
        <v>455</v>
      </c>
      <c r="G56" s="7" t="s">
        <v>453</v>
      </c>
      <c r="H56" s="7" t="s">
        <v>2</v>
      </c>
      <c r="I56" s="7" t="s">
        <v>237</v>
      </c>
      <c r="J56" s="4" t="s">
        <v>1769</v>
      </c>
      <c r="K56" s="5" t="s">
        <v>409</v>
      </c>
      <c r="L56" s="5">
        <v>2</v>
      </c>
      <c r="M56" s="3">
        <v>625.38</v>
      </c>
    </row>
    <row r="57" spans="1:13" x14ac:dyDescent="0.15">
      <c r="A57" s="5">
        <v>55</v>
      </c>
      <c r="B57" s="7" t="s">
        <v>451</v>
      </c>
      <c r="C57" s="5" t="s">
        <v>1957</v>
      </c>
      <c r="D57" s="7" t="s">
        <v>1771</v>
      </c>
      <c r="E57" s="7" t="s">
        <v>1766</v>
      </c>
      <c r="F57" s="7" t="s">
        <v>452</v>
      </c>
      <c r="G57" s="7" t="s">
        <v>450</v>
      </c>
      <c r="H57" s="7" t="s">
        <v>2</v>
      </c>
      <c r="I57" s="7" t="s">
        <v>237</v>
      </c>
      <c r="J57" s="4" t="s">
        <v>1769</v>
      </c>
      <c r="K57" s="5" t="s">
        <v>409</v>
      </c>
      <c r="L57" s="5">
        <v>1</v>
      </c>
      <c r="M57" s="3">
        <v>479</v>
      </c>
    </row>
    <row r="58" spans="1:13" x14ac:dyDescent="0.15">
      <c r="A58" s="5">
        <v>56</v>
      </c>
      <c r="B58" s="7" t="s">
        <v>448</v>
      </c>
      <c r="C58" s="6" t="s">
        <v>1957</v>
      </c>
      <c r="D58" s="7" t="s">
        <v>1771</v>
      </c>
      <c r="E58" s="7" t="s">
        <v>1766</v>
      </c>
      <c r="F58" s="8" t="s">
        <v>449</v>
      </c>
      <c r="G58" s="7" t="s">
        <v>447</v>
      </c>
      <c r="H58" s="7" t="s">
        <v>2</v>
      </c>
      <c r="I58" s="7" t="s">
        <v>237</v>
      </c>
      <c r="J58" s="4" t="s">
        <v>1769</v>
      </c>
      <c r="K58" s="5" t="s">
        <v>409</v>
      </c>
      <c r="L58" s="5">
        <v>9</v>
      </c>
      <c r="M58" s="3">
        <v>1123.46</v>
      </c>
    </row>
    <row r="59" spans="1:13" x14ac:dyDescent="0.15">
      <c r="A59" s="5">
        <v>57</v>
      </c>
      <c r="B59" s="7" t="s">
        <v>445</v>
      </c>
      <c r="C59" s="5" t="s">
        <v>1957</v>
      </c>
      <c r="D59" s="7" t="s">
        <v>1771</v>
      </c>
      <c r="E59" s="7" t="s">
        <v>1766</v>
      </c>
      <c r="F59" s="7" t="s">
        <v>446</v>
      </c>
      <c r="G59" s="7" t="s">
        <v>444</v>
      </c>
      <c r="H59" s="7" t="s">
        <v>2</v>
      </c>
      <c r="I59" s="7" t="s">
        <v>237</v>
      </c>
      <c r="J59" s="4" t="s">
        <v>1769</v>
      </c>
      <c r="K59" s="5" t="s">
        <v>409</v>
      </c>
      <c r="L59" s="5">
        <v>2</v>
      </c>
      <c r="M59" s="3">
        <v>194</v>
      </c>
    </row>
    <row r="60" spans="1:13" x14ac:dyDescent="0.15">
      <c r="A60" s="5">
        <v>58</v>
      </c>
      <c r="B60" s="7" t="s">
        <v>439</v>
      </c>
      <c r="C60" s="6" t="s">
        <v>1957</v>
      </c>
      <c r="D60" s="7" t="s">
        <v>1771</v>
      </c>
      <c r="E60" s="7" t="s">
        <v>1766</v>
      </c>
      <c r="F60" s="8" t="s">
        <v>440</v>
      </c>
      <c r="G60" s="7" t="s">
        <v>438</v>
      </c>
      <c r="H60" s="7" t="s">
        <v>2</v>
      </c>
      <c r="I60" s="7" t="s">
        <v>237</v>
      </c>
      <c r="J60" s="4" t="s">
        <v>1769</v>
      </c>
      <c r="K60" s="5" t="s">
        <v>409</v>
      </c>
      <c r="L60" s="5">
        <v>1</v>
      </c>
      <c r="M60" s="3">
        <v>353</v>
      </c>
    </row>
    <row r="61" spans="1:13" x14ac:dyDescent="0.15">
      <c r="A61" s="5">
        <v>59</v>
      </c>
      <c r="B61" s="7" t="s">
        <v>436</v>
      </c>
      <c r="C61" s="5" t="s">
        <v>1957</v>
      </c>
      <c r="D61" s="7" t="s">
        <v>1771</v>
      </c>
      <c r="E61" s="7" t="s">
        <v>1766</v>
      </c>
      <c r="F61" s="7" t="s">
        <v>437</v>
      </c>
      <c r="G61" s="7" t="s">
        <v>433</v>
      </c>
      <c r="H61" s="7" t="s">
        <v>2</v>
      </c>
      <c r="I61" s="7" t="s">
        <v>237</v>
      </c>
      <c r="J61" s="4" t="s">
        <v>1769</v>
      </c>
      <c r="K61" s="5" t="s">
        <v>409</v>
      </c>
      <c r="L61" s="5">
        <v>1</v>
      </c>
      <c r="M61" s="3">
        <v>115.56</v>
      </c>
    </row>
    <row r="62" spans="1:13" x14ac:dyDescent="0.15">
      <c r="A62" s="5">
        <v>60</v>
      </c>
      <c r="B62" s="7" t="s">
        <v>429</v>
      </c>
      <c r="C62" s="6" t="s">
        <v>1957</v>
      </c>
      <c r="D62" s="7" t="s">
        <v>1771</v>
      </c>
      <c r="E62" s="7" t="s">
        <v>1766</v>
      </c>
      <c r="F62" s="8" t="s">
        <v>430</v>
      </c>
      <c r="G62" s="7" t="s">
        <v>428</v>
      </c>
      <c r="H62" s="7" t="s">
        <v>2</v>
      </c>
      <c r="I62" s="7" t="s">
        <v>237</v>
      </c>
      <c r="J62" s="4" t="s">
        <v>1769</v>
      </c>
      <c r="K62" s="5" t="s">
        <v>409</v>
      </c>
      <c r="L62" s="5">
        <v>1</v>
      </c>
      <c r="M62" s="3">
        <v>146.93</v>
      </c>
    </row>
    <row r="63" spans="1:13" x14ac:dyDescent="0.15">
      <c r="A63" s="5">
        <v>61</v>
      </c>
      <c r="B63" s="7" t="s">
        <v>423</v>
      </c>
      <c r="C63" s="6" t="s">
        <v>1957</v>
      </c>
      <c r="D63" s="7" t="s">
        <v>1771</v>
      </c>
      <c r="E63" s="7" t="s">
        <v>1766</v>
      </c>
      <c r="F63" s="8" t="s">
        <v>424</v>
      </c>
      <c r="G63" s="7" t="s">
        <v>422</v>
      </c>
      <c r="H63" s="7" t="s">
        <v>2</v>
      </c>
      <c r="I63" s="7" t="s">
        <v>237</v>
      </c>
      <c r="J63" s="4" t="s">
        <v>1769</v>
      </c>
      <c r="K63" s="5" t="s">
        <v>409</v>
      </c>
      <c r="L63" s="5">
        <v>3</v>
      </c>
      <c r="M63" s="3">
        <v>494.02</v>
      </c>
    </row>
    <row r="64" spans="1:13" x14ac:dyDescent="0.15">
      <c r="A64" s="5">
        <v>62</v>
      </c>
      <c r="B64" s="7" t="s">
        <v>420</v>
      </c>
      <c r="C64" s="6" t="s">
        <v>1957</v>
      </c>
      <c r="D64" s="7" t="s">
        <v>1771</v>
      </c>
      <c r="E64" s="7" t="s">
        <v>1766</v>
      </c>
      <c r="F64" s="8" t="s">
        <v>421</v>
      </c>
      <c r="G64" s="7" t="s">
        <v>419</v>
      </c>
      <c r="H64" s="7" t="s">
        <v>2</v>
      </c>
      <c r="I64" s="7" t="s">
        <v>237</v>
      </c>
      <c r="J64" s="4" t="s">
        <v>1769</v>
      </c>
      <c r="K64" s="5" t="s">
        <v>409</v>
      </c>
      <c r="L64" s="5">
        <v>1</v>
      </c>
      <c r="M64" s="3">
        <v>2552.7399999999998</v>
      </c>
    </row>
    <row r="65" spans="1:13" x14ac:dyDescent="0.15">
      <c r="A65" s="5">
        <v>63</v>
      </c>
      <c r="B65" s="7" t="s">
        <v>407</v>
      </c>
      <c r="C65" s="5" t="s">
        <v>1957</v>
      </c>
      <c r="D65" s="7" t="s">
        <v>1771</v>
      </c>
      <c r="E65" s="7" t="s">
        <v>1766</v>
      </c>
      <c r="F65" s="7" t="s">
        <v>408</v>
      </c>
      <c r="G65" s="7" t="s">
        <v>406</v>
      </c>
      <c r="H65" s="7" t="s">
        <v>2</v>
      </c>
      <c r="I65" s="7" t="s">
        <v>237</v>
      </c>
      <c r="J65" s="4" t="s">
        <v>1769</v>
      </c>
      <c r="K65" s="5" t="s">
        <v>403</v>
      </c>
      <c r="L65" s="5">
        <v>3</v>
      </c>
      <c r="M65" s="3">
        <v>380</v>
      </c>
    </row>
    <row r="66" spans="1:13" x14ac:dyDescent="0.15">
      <c r="A66" s="5">
        <v>64</v>
      </c>
      <c r="B66" s="7" t="s">
        <v>405</v>
      </c>
      <c r="C66" s="5" t="s">
        <v>1957</v>
      </c>
      <c r="D66" s="7" t="s">
        <v>1771</v>
      </c>
      <c r="E66" s="7" t="s">
        <v>1766</v>
      </c>
      <c r="F66" s="7" t="s">
        <v>1852</v>
      </c>
      <c r="G66" s="7" t="s">
        <v>404</v>
      </c>
      <c r="H66" s="7" t="s">
        <v>2</v>
      </c>
      <c r="I66" s="7" t="s">
        <v>237</v>
      </c>
      <c r="J66" s="4" t="s">
        <v>1769</v>
      </c>
      <c r="K66" s="5" t="s">
        <v>403</v>
      </c>
      <c r="L66" s="5">
        <v>1</v>
      </c>
      <c r="M66" s="3">
        <v>372.2</v>
      </c>
    </row>
    <row r="67" spans="1:13" x14ac:dyDescent="0.15">
      <c r="A67" s="5">
        <v>65</v>
      </c>
      <c r="B67" s="7" t="s">
        <v>1871</v>
      </c>
      <c r="C67" s="6" t="s">
        <v>1957</v>
      </c>
      <c r="D67" s="7" t="s">
        <v>1771</v>
      </c>
      <c r="E67" s="7" t="s">
        <v>1766</v>
      </c>
      <c r="F67" s="8" t="s">
        <v>1926</v>
      </c>
      <c r="G67" s="7" t="s">
        <v>1936</v>
      </c>
      <c r="H67" s="7" t="s">
        <v>2</v>
      </c>
      <c r="I67" s="7" t="s">
        <v>1768</v>
      </c>
      <c r="J67" s="4" t="s">
        <v>1768</v>
      </c>
      <c r="K67" s="5" t="s">
        <v>267</v>
      </c>
      <c r="L67" s="5">
        <v>1</v>
      </c>
      <c r="M67" s="3">
        <v>2980.52</v>
      </c>
    </row>
    <row r="68" spans="1:13" x14ac:dyDescent="0.15">
      <c r="A68" s="5">
        <v>66</v>
      </c>
      <c r="B68" s="7" t="s">
        <v>401</v>
      </c>
      <c r="C68" s="5" t="s">
        <v>1957</v>
      </c>
      <c r="D68" s="7" t="s">
        <v>1771</v>
      </c>
      <c r="E68" s="7" t="s">
        <v>1766</v>
      </c>
      <c r="F68" s="7" t="s">
        <v>402</v>
      </c>
      <c r="G68" s="7" t="s">
        <v>1784</v>
      </c>
      <c r="H68" s="7" t="s">
        <v>2</v>
      </c>
      <c r="I68" s="7" t="s">
        <v>237</v>
      </c>
      <c r="J68" s="4" t="s">
        <v>1769</v>
      </c>
      <c r="K68" s="5" t="s">
        <v>400</v>
      </c>
      <c r="L68" s="5">
        <v>1</v>
      </c>
      <c r="M68" s="3">
        <v>11000.27</v>
      </c>
    </row>
    <row r="69" spans="1:13" ht="27" x14ac:dyDescent="0.15">
      <c r="A69" s="5">
        <v>67</v>
      </c>
      <c r="B69" s="7" t="s">
        <v>338</v>
      </c>
      <c r="C69" s="6" t="s">
        <v>1957</v>
      </c>
      <c r="D69" s="7" t="s">
        <v>1771</v>
      </c>
      <c r="E69" s="7" t="s">
        <v>1766</v>
      </c>
      <c r="F69" s="8" t="s">
        <v>1979</v>
      </c>
      <c r="G69" s="7" t="s">
        <v>337</v>
      </c>
      <c r="H69" s="7" t="s">
        <v>2</v>
      </c>
      <c r="I69" s="7" t="s">
        <v>237</v>
      </c>
      <c r="J69" s="4" t="s">
        <v>1769</v>
      </c>
      <c r="K69" s="5" t="s">
        <v>277</v>
      </c>
      <c r="L69" s="5">
        <v>1</v>
      </c>
      <c r="M69" s="3">
        <v>3697.58</v>
      </c>
    </row>
    <row r="70" spans="1:13" x14ac:dyDescent="0.15">
      <c r="A70" s="5">
        <v>68</v>
      </c>
      <c r="B70" s="7" t="s">
        <v>335</v>
      </c>
      <c r="C70" s="6" t="s">
        <v>1957</v>
      </c>
      <c r="D70" s="7" t="s">
        <v>1771</v>
      </c>
      <c r="E70" s="7" t="s">
        <v>1766</v>
      </c>
      <c r="F70" s="8" t="s">
        <v>336</v>
      </c>
      <c r="G70" s="7" t="s">
        <v>334</v>
      </c>
      <c r="H70" s="7" t="s">
        <v>2</v>
      </c>
      <c r="I70" s="7" t="s">
        <v>237</v>
      </c>
      <c r="J70" s="4" t="s">
        <v>1769</v>
      </c>
      <c r="K70" s="5" t="s">
        <v>277</v>
      </c>
      <c r="L70" s="5">
        <v>1</v>
      </c>
      <c r="M70" s="3">
        <v>339.43</v>
      </c>
    </row>
    <row r="71" spans="1:13" x14ac:dyDescent="0.15">
      <c r="A71" s="5">
        <v>69</v>
      </c>
      <c r="B71" s="7" t="s">
        <v>332</v>
      </c>
      <c r="C71" s="6" t="s">
        <v>1957</v>
      </c>
      <c r="D71" s="7" t="s">
        <v>1771</v>
      </c>
      <c r="E71" s="7" t="s">
        <v>1766</v>
      </c>
      <c r="F71" s="8" t="s">
        <v>333</v>
      </c>
      <c r="G71" s="7" t="s">
        <v>331</v>
      </c>
      <c r="H71" s="7" t="s">
        <v>2</v>
      </c>
      <c r="I71" s="7" t="s">
        <v>237</v>
      </c>
      <c r="J71" s="4" t="s">
        <v>1769</v>
      </c>
      <c r="K71" s="5" t="s">
        <v>277</v>
      </c>
      <c r="L71" s="5">
        <v>1</v>
      </c>
      <c r="M71" s="3">
        <v>1000</v>
      </c>
    </row>
    <row r="72" spans="1:13" x14ac:dyDescent="0.15">
      <c r="A72" s="5">
        <v>70</v>
      </c>
      <c r="B72" s="7" t="s">
        <v>329</v>
      </c>
      <c r="C72" s="6" t="s">
        <v>1957</v>
      </c>
      <c r="D72" s="7" t="s">
        <v>1771</v>
      </c>
      <c r="E72" s="7" t="s">
        <v>1766</v>
      </c>
      <c r="F72" s="8" t="s">
        <v>330</v>
      </c>
      <c r="G72" s="7" t="s">
        <v>328</v>
      </c>
      <c r="H72" s="7" t="s">
        <v>2</v>
      </c>
      <c r="I72" s="7" t="s">
        <v>237</v>
      </c>
      <c r="J72" s="4" t="s">
        <v>1769</v>
      </c>
      <c r="K72" s="5" t="s">
        <v>311</v>
      </c>
      <c r="L72" s="5">
        <v>5</v>
      </c>
      <c r="M72" s="3">
        <v>9817.39</v>
      </c>
    </row>
    <row r="73" spans="1:13" x14ac:dyDescent="0.15">
      <c r="A73" s="5">
        <v>71</v>
      </c>
      <c r="B73" s="7" t="s">
        <v>319</v>
      </c>
      <c r="C73" s="5" t="s">
        <v>1957</v>
      </c>
      <c r="D73" s="7" t="s">
        <v>1771</v>
      </c>
      <c r="E73" s="7" t="s">
        <v>1766</v>
      </c>
      <c r="F73" s="7" t="s">
        <v>320</v>
      </c>
      <c r="G73" s="7" t="s">
        <v>318</v>
      </c>
      <c r="H73" s="7" t="s">
        <v>2</v>
      </c>
      <c r="I73" s="7" t="s">
        <v>237</v>
      </c>
      <c r="J73" s="4" t="s">
        <v>1769</v>
      </c>
      <c r="K73" s="5" t="s">
        <v>311</v>
      </c>
      <c r="L73" s="5">
        <v>29</v>
      </c>
      <c r="M73" s="3">
        <v>16038.74</v>
      </c>
    </row>
    <row r="74" spans="1:13" x14ac:dyDescent="0.15">
      <c r="A74" s="5">
        <v>72</v>
      </c>
      <c r="B74" s="7" t="s">
        <v>1963</v>
      </c>
      <c r="C74" s="5" t="s">
        <v>1957</v>
      </c>
      <c r="D74" s="7" t="s">
        <v>1771</v>
      </c>
      <c r="E74" s="7" t="s">
        <v>1766</v>
      </c>
      <c r="F74" s="7" t="s">
        <v>1846</v>
      </c>
      <c r="G74" s="7" t="s">
        <v>309</v>
      </c>
      <c r="H74" s="7" t="s">
        <v>2</v>
      </c>
      <c r="I74" s="7" t="s">
        <v>1768</v>
      </c>
      <c r="J74" s="4" t="s">
        <v>1768</v>
      </c>
      <c r="K74" s="5" t="s">
        <v>4</v>
      </c>
      <c r="L74" s="5">
        <v>2</v>
      </c>
      <c r="M74" s="3">
        <v>1622.39</v>
      </c>
    </row>
    <row r="75" spans="1:13" ht="27" x14ac:dyDescent="0.15">
      <c r="A75" s="5">
        <v>73</v>
      </c>
      <c r="B75" s="7" t="s">
        <v>13</v>
      </c>
      <c r="C75" s="6" t="s">
        <v>1957</v>
      </c>
      <c r="D75" s="7" t="s">
        <v>1771</v>
      </c>
      <c r="E75" s="7" t="s">
        <v>1766</v>
      </c>
      <c r="F75" s="8" t="s">
        <v>14</v>
      </c>
      <c r="G75" s="7" t="s">
        <v>12</v>
      </c>
      <c r="H75" s="7" t="s">
        <v>2</v>
      </c>
      <c r="I75" s="7" t="s">
        <v>1768</v>
      </c>
      <c r="J75" s="4" t="s">
        <v>1768</v>
      </c>
      <c r="K75" s="5" t="s">
        <v>11</v>
      </c>
      <c r="L75" s="5">
        <v>4</v>
      </c>
      <c r="M75" s="3">
        <v>1457</v>
      </c>
    </row>
    <row r="76" spans="1:13" x14ac:dyDescent="0.15">
      <c r="A76" s="5">
        <v>74</v>
      </c>
      <c r="B76" s="7" t="s">
        <v>307</v>
      </c>
      <c r="C76" s="6" t="s">
        <v>1957</v>
      </c>
      <c r="D76" s="7" t="s">
        <v>1771</v>
      </c>
      <c r="E76" s="7" t="s">
        <v>1766</v>
      </c>
      <c r="F76" s="8" t="s">
        <v>308</v>
      </c>
      <c r="G76" s="7" t="s">
        <v>306</v>
      </c>
      <c r="H76" s="7" t="s">
        <v>2</v>
      </c>
      <c r="I76" s="7" t="s">
        <v>237</v>
      </c>
      <c r="J76" s="4" t="s">
        <v>1769</v>
      </c>
      <c r="K76" s="5" t="s">
        <v>293</v>
      </c>
      <c r="L76" s="5">
        <v>1</v>
      </c>
      <c r="M76" s="3">
        <v>214</v>
      </c>
    </row>
    <row r="77" spans="1:13" ht="27" x14ac:dyDescent="0.15">
      <c r="A77" s="5">
        <v>75</v>
      </c>
      <c r="B77" s="7" t="s">
        <v>16</v>
      </c>
      <c r="C77" s="6" t="s">
        <v>1957</v>
      </c>
      <c r="D77" s="7" t="s">
        <v>1771</v>
      </c>
      <c r="E77" s="7" t="s">
        <v>1766</v>
      </c>
      <c r="F77" s="8" t="s">
        <v>17</v>
      </c>
      <c r="G77" s="7" t="s">
        <v>15</v>
      </c>
      <c r="H77" s="7" t="s">
        <v>2</v>
      </c>
      <c r="I77" s="7" t="s">
        <v>1768</v>
      </c>
      <c r="J77" s="4" t="s">
        <v>1768</v>
      </c>
      <c r="K77" s="5" t="s">
        <v>11</v>
      </c>
      <c r="L77" s="5">
        <v>1</v>
      </c>
      <c r="M77" s="3">
        <v>2778.83</v>
      </c>
    </row>
    <row r="78" spans="1:13" x14ac:dyDescent="0.15">
      <c r="A78" s="5">
        <v>76</v>
      </c>
      <c r="B78" s="7" t="s">
        <v>303</v>
      </c>
      <c r="C78" s="6" t="s">
        <v>1957</v>
      </c>
      <c r="D78" s="7" t="s">
        <v>1771</v>
      </c>
      <c r="E78" s="7" t="s">
        <v>1766</v>
      </c>
      <c r="F78" s="8" t="s">
        <v>304</v>
      </c>
      <c r="G78" s="7" t="s">
        <v>302</v>
      </c>
      <c r="H78" s="7" t="s">
        <v>2</v>
      </c>
      <c r="I78" s="7" t="s">
        <v>237</v>
      </c>
      <c r="J78" s="4" t="s">
        <v>1769</v>
      </c>
      <c r="K78" s="5" t="s">
        <v>75</v>
      </c>
      <c r="L78" s="5">
        <v>16</v>
      </c>
      <c r="M78" s="3">
        <v>12172.61</v>
      </c>
    </row>
    <row r="79" spans="1:13" x14ac:dyDescent="0.15">
      <c r="A79" s="5">
        <v>77</v>
      </c>
      <c r="B79" s="7" t="s">
        <v>300</v>
      </c>
      <c r="C79" s="5" t="s">
        <v>1957</v>
      </c>
      <c r="D79" s="7" t="s">
        <v>1771</v>
      </c>
      <c r="E79" s="7" t="s">
        <v>1766</v>
      </c>
      <c r="F79" s="7" t="s">
        <v>301</v>
      </c>
      <c r="G79" s="7" t="s">
        <v>298</v>
      </c>
      <c r="H79" s="7" t="s">
        <v>2</v>
      </c>
      <c r="I79" s="7" t="s">
        <v>237</v>
      </c>
      <c r="J79" s="4" t="s">
        <v>1769</v>
      </c>
      <c r="K79" s="5" t="s">
        <v>299</v>
      </c>
      <c r="L79" s="5">
        <v>1</v>
      </c>
      <c r="M79" s="3">
        <v>2647.39</v>
      </c>
    </row>
    <row r="80" spans="1:13" ht="27" x14ac:dyDescent="0.15">
      <c r="A80" s="5">
        <v>78</v>
      </c>
      <c r="B80" s="7" t="s">
        <v>297</v>
      </c>
      <c r="C80" s="6" t="s">
        <v>1957</v>
      </c>
      <c r="D80" s="7" t="s">
        <v>1771</v>
      </c>
      <c r="E80" s="7" t="s">
        <v>1766</v>
      </c>
      <c r="F80" s="8" t="s">
        <v>1927</v>
      </c>
      <c r="G80" s="7" t="s">
        <v>1928</v>
      </c>
      <c r="H80" s="7" t="s">
        <v>2</v>
      </c>
      <c r="I80" s="7" t="s">
        <v>237</v>
      </c>
      <c r="J80" s="4" t="s">
        <v>1769</v>
      </c>
      <c r="K80" s="5" t="s">
        <v>11</v>
      </c>
      <c r="L80" s="5">
        <v>1</v>
      </c>
      <c r="M80" s="3">
        <v>4129.54</v>
      </c>
    </row>
    <row r="81" spans="1:13" x14ac:dyDescent="0.15">
      <c r="A81" s="5">
        <v>79</v>
      </c>
      <c r="B81" s="7" t="s">
        <v>295</v>
      </c>
      <c r="C81" s="6" t="s">
        <v>1957</v>
      </c>
      <c r="D81" s="7" t="s">
        <v>1771</v>
      </c>
      <c r="E81" s="7" t="s">
        <v>1766</v>
      </c>
      <c r="F81" s="8" t="s">
        <v>296</v>
      </c>
      <c r="G81" s="7" t="s">
        <v>294</v>
      </c>
      <c r="H81" s="7" t="s">
        <v>1929</v>
      </c>
      <c r="I81" s="7" t="s">
        <v>237</v>
      </c>
      <c r="J81" s="4" t="s">
        <v>1769</v>
      </c>
      <c r="K81" s="5" t="s">
        <v>1930</v>
      </c>
      <c r="L81" s="5">
        <v>1</v>
      </c>
      <c r="M81" s="3">
        <v>215.67</v>
      </c>
    </row>
    <row r="82" spans="1:13" x14ac:dyDescent="0.15">
      <c r="A82" s="5">
        <v>80</v>
      </c>
      <c r="B82" s="7" t="s">
        <v>289</v>
      </c>
      <c r="C82" s="6" t="s">
        <v>1957</v>
      </c>
      <c r="D82" s="7" t="s">
        <v>1771</v>
      </c>
      <c r="E82" s="7" t="s">
        <v>1766</v>
      </c>
      <c r="F82" s="8" t="s">
        <v>290</v>
      </c>
      <c r="G82" s="7" t="s">
        <v>288</v>
      </c>
      <c r="H82" s="7" t="s">
        <v>2</v>
      </c>
      <c r="I82" s="7" t="s">
        <v>237</v>
      </c>
      <c r="J82" s="4" t="s">
        <v>1769</v>
      </c>
      <c r="K82" s="5" t="s">
        <v>277</v>
      </c>
      <c r="L82" s="5">
        <v>1</v>
      </c>
      <c r="M82" s="3">
        <v>647</v>
      </c>
    </row>
    <row r="83" spans="1:13" x14ac:dyDescent="0.15">
      <c r="A83" s="5">
        <v>81</v>
      </c>
      <c r="B83" s="7" t="s">
        <v>286</v>
      </c>
      <c r="C83" s="6" t="s">
        <v>1957</v>
      </c>
      <c r="D83" s="7" t="s">
        <v>1771</v>
      </c>
      <c r="E83" s="7" t="s">
        <v>1766</v>
      </c>
      <c r="F83" s="8" t="s">
        <v>287</v>
      </c>
      <c r="G83" s="7" t="s">
        <v>285</v>
      </c>
      <c r="H83" s="7" t="s">
        <v>2</v>
      </c>
      <c r="I83" s="7" t="s">
        <v>237</v>
      </c>
      <c r="J83" s="4" t="s">
        <v>1769</v>
      </c>
      <c r="K83" s="5" t="s">
        <v>238</v>
      </c>
      <c r="L83" s="5">
        <v>3</v>
      </c>
      <c r="M83" s="3">
        <v>5146.13</v>
      </c>
    </row>
    <row r="84" spans="1:13" x14ac:dyDescent="0.15">
      <c r="A84" s="5">
        <v>82</v>
      </c>
      <c r="B84" s="7" t="s">
        <v>284</v>
      </c>
      <c r="C84" s="5" t="s">
        <v>1957</v>
      </c>
      <c r="D84" s="7" t="s">
        <v>1771</v>
      </c>
      <c r="E84" s="7" t="s">
        <v>1766</v>
      </c>
      <c r="F84" s="7" t="s">
        <v>1955</v>
      </c>
      <c r="G84" s="7" t="s">
        <v>66</v>
      </c>
      <c r="H84" s="7" t="s">
        <v>2</v>
      </c>
      <c r="I84" s="7" t="s">
        <v>237</v>
      </c>
      <c r="J84" s="4" t="s">
        <v>1769</v>
      </c>
      <c r="K84" s="5" t="s">
        <v>283</v>
      </c>
      <c r="L84" s="5">
        <v>2</v>
      </c>
      <c r="M84" s="3">
        <v>1320.01</v>
      </c>
    </row>
    <row r="85" spans="1:13" x14ac:dyDescent="0.15">
      <c r="A85" s="5">
        <v>83</v>
      </c>
      <c r="B85" s="7" t="s">
        <v>281</v>
      </c>
      <c r="C85" s="6" t="s">
        <v>1957</v>
      </c>
      <c r="D85" s="7" t="s">
        <v>1771</v>
      </c>
      <c r="E85" s="7" t="s">
        <v>1766</v>
      </c>
      <c r="F85" s="8" t="s">
        <v>282</v>
      </c>
      <c r="G85" s="7" t="s">
        <v>69</v>
      </c>
      <c r="H85" s="7" t="s">
        <v>2</v>
      </c>
      <c r="I85" s="7" t="s">
        <v>237</v>
      </c>
      <c r="J85" s="4" t="s">
        <v>1769</v>
      </c>
      <c r="K85" s="5" t="s">
        <v>277</v>
      </c>
      <c r="L85" s="5">
        <v>1</v>
      </c>
      <c r="M85" s="3">
        <v>2022.98</v>
      </c>
    </row>
    <row r="86" spans="1:13" x14ac:dyDescent="0.15">
      <c r="A86" s="5">
        <v>84</v>
      </c>
      <c r="B86" s="7" t="s">
        <v>279</v>
      </c>
      <c r="C86" s="6" t="s">
        <v>1957</v>
      </c>
      <c r="D86" s="7" t="s">
        <v>1771</v>
      </c>
      <c r="E86" s="7" t="s">
        <v>1766</v>
      </c>
      <c r="F86" s="8" t="s">
        <v>280</v>
      </c>
      <c r="G86" s="7" t="s">
        <v>278</v>
      </c>
      <c r="H86" s="7" t="s">
        <v>2</v>
      </c>
      <c r="I86" s="7" t="s">
        <v>237</v>
      </c>
      <c r="J86" s="4" t="s">
        <v>1769</v>
      </c>
      <c r="K86" s="5" t="s">
        <v>277</v>
      </c>
      <c r="L86" s="5">
        <v>1</v>
      </c>
      <c r="M86" s="3">
        <v>5961</v>
      </c>
    </row>
    <row r="87" spans="1:13" x14ac:dyDescent="0.15">
      <c r="A87" s="5">
        <v>85</v>
      </c>
      <c r="B87" s="7" t="s">
        <v>275</v>
      </c>
      <c r="C87" s="5" t="s">
        <v>1957</v>
      </c>
      <c r="D87" s="7" t="s">
        <v>1771</v>
      </c>
      <c r="E87" s="7" t="s">
        <v>1766</v>
      </c>
      <c r="F87" s="7" t="s">
        <v>276</v>
      </c>
      <c r="G87" s="7" t="s">
        <v>274</v>
      </c>
      <c r="H87" s="7" t="s">
        <v>2</v>
      </c>
      <c r="I87" s="7" t="s">
        <v>237</v>
      </c>
      <c r="J87" s="4" t="s">
        <v>1769</v>
      </c>
      <c r="K87" s="5" t="s">
        <v>238</v>
      </c>
      <c r="L87" s="5">
        <v>32</v>
      </c>
      <c r="M87" s="3">
        <v>13296</v>
      </c>
    </row>
    <row r="88" spans="1:13" x14ac:dyDescent="0.15">
      <c r="A88" s="5">
        <v>86</v>
      </c>
      <c r="B88" s="7" t="s">
        <v>272</v>
      </c>
      <c r="C88" s="6" t="s">
        <v>1957</v>
      </c>
      <c r="D88" s="7" t="s">
        <v>1771</v>
      </c>
      <c r="E88" s="7" t="s">
        <v>1766</v>
      </c>
      <c r="F88" s="8" t="s">
        <v>273</v>
      </c>
      <c r="G88" s="7" t="s">
        <v>271</v>
      </c>
      <c r="H88" s="7" t="s">
        <v>2</v>
      </c>
      <c r="I88" s="7" t="s">
        <v>237</v>
      </c>
      <c r="J88" s="4" t="s">
        <v>1769</v>
      </c>
      <c r="K88" s="5" t="s">
        <v>238</v>
      </c>
      <c r="L88" s="5">
        <v>27</v>
      </c>
      <c r="M88" s="3">
        <v>19316.05</v>
      </c>
    </row>
    <row r="89" spans="1:13" x14ac:dyDescent="0.15">
      <c r="A89" s="5">
        <v>87</v>
      </c>
      <c r="B89" s="7" t="s">
        <v>261</v>
      </c>
      <c r="C89" s="5" t="s">
        <v>1957</v>
      </c>
      <c r="D89" s="7" t="s">
        <v>1771</v>
      </c>
      <c r="E89" s="7" t="s">
        <v>1766</v>
      </c>
      <c r="F89" s="7" t="s">
        <v>262</v>
      </c>
      <c r="G89" s="7" t="s">
        <v>260</v>
      </c>
      <c r="H89" s="7" t="s">
        <v>2</v>
      </c>
      <c r="I89" s="7" t="s">
        <v>237</v>
      </c>
      <c r="J89" s="4" t="s">
        <v>1769</v>
      </c>
      <c r="K89" s="5" t="s">
        <v>75</v>
      </c>
      <c r="L89" s="5">
        <v>3</v>
      </c>
      <c r="M89" s="3">
        <v>19324</v>
      </c>
    </row>
    <row r="90" spans="1:13" x14ac:dyDescent="0.15">
      <c r="A90" s="5">
        <v>88</v>
      </c>
      <c r="B90" s="7" t="s">
        <v>255</v>
      </c>
      <c r="C90" s="5" t="s">
        <v>1957</v>
      </c>
      <c r="D90" s="7" t="s">
        <v>1771</v>
      </c>
      <c r="E90" s="7" t="s">
        <v>1766</v>
      </c>
      <c r="F90" s="7" t="s">
        <v>256</v>
      </c>
      <c r="G90" s="7" t="s">
        <v>254</v>
      </c>
      <c r="H90" s="7" t="s">
        <v>2</v>
      </c>
      <c r="I90" s="7" t="s">
        <v>237</v>
      </c>
      <c r="J90" s="4" t="s">
        <v>1769</v>
      </c>
      <c r="K90" s="5" t="s">
        <v>242</v>
      </c>
      <c r="L90" s="5">
        <v>10</v>
      </c>
      <c r="M90" s="3">
        <v>17654.3</v>
      </c>
    </row>
    <row r="91" spans="1:13" x14ac:dyDescent="0.15">
      <c r="A91" s="5">
        <v>89</v>
      </c>
      <c r="B91" s="7" t="s">
        <v>247</v>
      </c>
      <c r="C91" s="5" t="s">
        <v>1957</v>
      </c>
      <c r="D91" s="7" t="s">
        <v>1771</v>
      </c>
      <c r="E91" s="7" t="s">
        <v>1766</v>
      </c>
      <c r="F91" s="7" t="s">
        <v>1894</v>
      </c>
      <c r="G91" s="7" t="s">
        <v>246</v>
      </c>
      <c r="H91" s="7" t="s">
        <v>2</v>
      </c>
      <c r="I91" s="7" t="s">
        <v>237</v>
      </c>
      <c r="J91" s="4" t="s">
        <v>1769</v>
      </c>
      <c r="K91" s="5" t="s">
        <v>1930</v>
      </c>
      <c r="L91" s="5">
        <v>1</v>
      </c>
      <c r="M91" s="3">
        <v>401.33</v>
      </c>
    </row>
    <row r="92" spans="1:13" x14ac:dyDescent="0.15">
      <c r="A92" s="5">
        <v>90</v>
      </c>
      <c r="B92" s="7" t="s">
        <v>244</v>
      </c>
      <c r="C92" s="6" t="s">
        <v>1957</v>
      </c>
      <c r="D92" s="7" t="s">
        <v>1771</v>
      </c>
      <c r="E92" s="7" t="s">
        <v>1766</v>
      </c>
      <c r="F92" s="8" t="s">
        <v>245</v>
      </c>
      <c r="G92" s="7" t="s">
        <v>243</v>
      </c>
      <c r="H92" s="7" t="s">
        <v>2</v>
      </c>
      <c r="I92" s="7" t="s">
        <v>237</v>
      </c>
      <c r="J92" s="4" t="s">
        <v>1769</v>
      </c>
      <c r="K92" s="5" t="s">
        <v>242</v>
      </c>
      <c r="L92" s="5">
        <v>2</v>
      </c>
      <c r="M92" s="3">
        <v>10358</v>
      </c>
    </row>
    <row r="93" spans="1:13" x14ac:dyDescent="0.15">
      <c r="A93" s="5">
        <v>91</v>
      </c>
      <c r="B93" s="7" t="s">
        <v>239</v>
      </c>
      <c r="C93" s="5" t="s">
        <v>1957</v>
      </c>
      <c r="D93" s="7" t="s">
        <v>1771</v>
      </c>
      <c r="E93" s="7" t="s">
        <v>1766</v>
      </c>
      <c r="F93" s="7" t="s">
        <v>240</v>
      </c>
      <c r="G93" s="7" t="s">
        <v>155</v>
      </c>
      <c r="H93" s="7" t="s">
        <v>2</v>
      </c>
      <c r="I93" s="7" t="s">
        <v>237</v>
      </c>
      <c r="J93" s="4" t="s">
        <v>1769</v>
      </c>
      <c r="K93" s="5" t="s">
        <v>238</v>
      </c>
      <c r="L93" s="5">
        <v>1</v>
      </c>
      <c r="M93" s="3">
        <v>2336.13</v>
      </c>
    </row>
    <row r="94" spans="1:13" x14ac:dyDescent="0.15">
      <c r="A94" s="5">
        <v>92</v>
      </c>
      <c r="B94" s="7" t="s">
        <v>135</v>
      </c>
      <c r="C94" s="5" t="s">
        <v>1957</v>
      </c>
      <c r="D94" s="7" t="s">
        <v>1771</v>
      </c>
      <c r="E94" s="7" t="s">
        <v>1766</v>
      </c>
      <c r="F94" s="7" t="s">
        <v>136</v>
      </c>
      <c r="G94" s="7" t="s">
        <v>134</v>
      </c>
      <c r="H94" s="7" t="s">
        <v>2</v>
      </c>
      <c r="I94" s="7" t="s">
        <v>1768</v>
      </c>
      <c r="J94" s="4" t="s">
        <v>1768</v>
      </c>
      <c r="K94" s="5" t="s">
        <v>4</v>
      </c>
      <c r="L94" s="5">
        <v>1</v>
      </c>
      <c r="M94" s="3">
        <v>354</v>
      </c>
    </row>
    <row r="95" spans="1:13" x14ac:dyDescent="0.15">
      <c r="A95" s="5">
        <v>93</v>
      </c>
      <c r="B95" s="7" t="s">
        <v>74</v>
      </c>
      <c r="C95" s="6" t="s">
        <v>1957</v>
      </c>
      <c r="D95" s="7" t="s">
        <v>1771</v>
      </c>
      <c r="E95" s="7" t="s">
        <v>1766</v>
      </c>
      <c r="F95" s="8" t="s">
        <v>1937</v>
      </c>
      <c r="G95" s="7" t="s">
        <v>73</v>
      </c>
      <c r="H95" s="7" t="s">
        <v>2</v>
      </c>
      <c r="I95" s="7" t="s">
        <v>1768</v>
      </c>
      <c r="J95" s="4" t="s">
        <v>1768</v>
      </c>
      <c r="K95" s="5" t="s">
        <v>68</v>
      </c>
      <c r="L95" s="5">
        <v>1</v>
      </c>
      <c r="M95" s="3">
        <v>67</v>
      </c>
    </row>
    <row r="96" spans="1:13" x14ac:dyDescent="0.15">
      <c r="A96" s="5">
        <v>94</v>
      </c>
      <c r="B96" s="7" t="s">
        <v>1965</v>
      </c>
      <c r="C96" s="6" t="s">
        <v>1957</v>
      </c>
      <c r="D96" s="7" t="s">
        <v>1771</v>
      </c>
      <c r="E96" s="7" t="s">
        <v>1766</v>
      </c>
      <c r="F96" s="8" t="s">
        <v>1938</v>
      </c>
      <c r="G96" s="7" t="s">
        <v>67</v>
      </c>
      <c r="H96" s="7" t="s">
        <v>2</v>
      </c>
      <c r="I96" s="7" t="s">
        <v>237</v>
      </c>
      <c r="J96" s="4" t="s">
        <v>1769</v>
      </c>
      <c r="K96" s="5" t="s">
        <v>0</v>
      </c>
      <c r="L96" s="5">
        <v>1</v>
      </c>
      <c r="M96" s="3">
        <v>51.36</v>
      </c>
    </row>
    <row r="97" spans="1:13" x14ac:dyDescent="0.15">
      <c r="A97" s="5">
        <v>95</v>
      </c>
      <c r="B97" s="7" t="s">
        <v>52</v>
      </c>
      <c r="C97" s="6" t="s">
        <v>1957</v>
      </c>
      <c r="D97" s="7" t="s">
        <v>1771</v>
      </c>
      <c r="E97" s="7" t="s">
        <v>1766</v>
      </c>
      <c r="F97" s="8" t="s">
        <v>53</v>
      </c>
      <c r="G97" s="7" t="s">
        <v>51</v>
      </c>
      <c r="H97" s="7" t="s">
        <v>2</v>
      </c>
      <c r="I97" s="7" t="s">
        <v>1768</v>
      </c>
      <c r="J97" s="4" t="s">
        <v>1768</v>
      </c>
      <c r="K97" s="5" t="s">
        <v>4</v>
      </c>
      <c r="L97" s="5">
        <v>2</v>
      </c>
      <c r="M97" s="3">
        <v>1870</v>
      </c>
    </row>
    <row r="98" spans="1:13" x14ac:dyDescent="0.15">
      <c r="A98" s="5">
        <v>96</v>
      </c>
      <c r="B98" s="7" t="s">
        <v>1743</v>
      </c>
      <c r="C98" s="6" t="s">
        <v>1957</v>
      </c>
      <c r="D98" s="7" t="s">
        <v>1771</v>
      </c>
      <c r="E98" s="7" t="s">
        <v>1766</v>
      </c>
      <c r="F98" s="8" t="s">
        <v>1744</v>
      </c>
      <c r="G98" s="7" t="s">
        <v>1742</v>
      </c>
      <c r="H98" s="7" t="s">
        <v>2</v>
      </c>
      <c r="I98" s="7" t="s">
        <v>237</v>
      </c>
      <c r="J98" s="4" t="s">
        <v>1767</v>
      </c>
      <c r="K98" s="5" t="s">
        <v>1739</v>
      </c>
      <c r="L98" s="5">
        <v>3</v>
      </c>
      <c r="M98" s="3">
        <v>4980</v>
      </c>
    </row>
    <row r="99" spans="1:13" x14ac:dyDescent="0.15">
      <c r="A99" s="5">
        <v>97</v>
      </c>
      <c r="B99" s="7" t="s">
        <v>1737</v>
      </c>
      <c r="C99" s="6" t="s">
        <v>1957</v>
      </c>
      <c r="D99" s="7" t="s">
        <v>1771</v>
      </c>
      <c r="E99" s="7" t="s">
        <v>1766</v>
      </c>
      <c r="F99" s="8" t="s">
        <v>1738</v>
      </c>
      <c r="G99" s="7" t="s">
        <v>1736</v>
      </c>
      <c r="H99" s="7" t="s">
        <v>2</v>
      </c>
      <c r="I99" s="7" t="s">
        <v>237</v>
      </c>
      <c r="J99" s="4" t="s">
        <v>1767</v>
      </c>
      <c r="K99" s="5" t="s">
        <v>1735</v>
      </c>
      <c r="L99" s="5">
        <v>72</v>
      </c>
      <c r="M99" s="3">
        <v>2347.8200000000002</v>
      </c>
    </row>
    <row r="100" spans="1:13" x14ac:dyDescent="0.15">
      <c r="A100" s="5">
        <v>98</v>
      </c>
      <c r="B100" s="7" t="s">
        <v>1636</v>
      </c>
      <c r="C100" s="5" t="s">
        <v>1957</v>
      </c>
      <c r="D100" s="7" t="s">
        <v>1771</v>
      </c>
      <c r="E100" s="7" t="s">
        <v>1766</v>
      </c>
      <c r="F100" s="7" t="s">
        <v>1637</v>
      </c>
      <c r="G100" s="7" t="s">
        <v>1635</v>
      </c>
      <c r="H100" s="7" t="s">
        <v>2</v>
      </c>
      <c r="I100" s="7" t="s">
        <v>237</v>
      </c>
      <c r="J100" s="4" t="s">
        <v>1769</v>
      </c>
      <c r="K100" s="5" t="s">
        <v>584</v>
      </c>
      <c r="L100" s="5">
        <v>23</v>
      </c>
      <c r="M100" s="3">
        <v>117672.11</v>
      </c>
    </row>
    <row r="101" spans="1:13" x14ac:dyDescent="0.15">
      <c r="A101" s="5">
        <v>99</v>
      </c>
      <c r="B101" s="7" t="s">
        <v>1630</v>
      </c>
      <c r="C101" s="6" t="s">
        <v>1957</v>
      </c>
      <c r="D101" s="7" t="s">
        <v>1771</v>
      </c>
      <c r="E101" s="7" t="s">
        <v>1766</v>
      </c>
      <c r="F101" s="8" t="s">
        <v>1631</v>
      </c>
      <c r="G101" s="7" t="s">
        <v>1629</v>
      </c>
      <c r="H101" s="7" t="s">
        <v>2</v>
      </c>
      <c r="I101" s="7" t="s">
        <v>237</v>
      </c>
      <c r="J101" s="4" t="s">
        <v>1769</v>
      </c>
      <c r="K101" s="5" t="s">
        <v>584</v>
      </c>
      <c r="L101" s="5">
        <v>1</v>
      </c>
      <c r="M101" s="3">
        <v>158</v>
      </c>
    </row>
    <row r="102" spans="1:13" x14ac:dyDescent="0.15">
      <c r="A102" s="5">
        <v>100</v>
      </c>
      <c r="B102" s="7" t="s">
        <v>1627</v>
      </c>
      <c r="C102" s="6" t="s">
        <v>1957</v>
      </c>
      <c r="D102" s="7" t="s">
        <v>1771</v>
      </c>
      <c r="E102" s="7" t="s">
        <v>1766</v>
      </c>
      <c r="F102" s="8" t="s">
        <v>1628</v>
      </c>
      <c r="G102" s="7" t="s">
        <v>1626</v>
      </c>
      <c r="H102" s="7" t="s">
        <v>2</v>
      </c>
      <c r="I102" s="7" t="s">
        <v>237</v>
      </c>
      <c r="J102" s="4" t="s">
        <v>1769</v>
      </c>
      <c r="K102" s="5" t="s">
        <v>584</v>
      </c>
      <c r="L102" s="5">
        <v>1</v>
      </c>
      <c r="M102" s="3">
        <v>285</v>
      </c>
    </row>
    <row r="103" spans="1:13" x14ac:dyDescent="0.15">
      <c r="A103" s="5">
        <v>101</v>
      </c>
      <c r="B103" s="7" t="s">
        <v>1624</v>
      </c>
      <c r="C103" s="6" t="s">
        <v>1957</v>
      </c>
      <c r="D103" s="7" t="s">
        <v>1771</v>
      </c>
      <c r="E103" s="7" t="s">
        <v>1766</v>
      </c>
      <c r="F103" s="8" t="s">
        <v>1625</v>
      </c>
      <c r="G103" s="7" t="s">
        <v>1623</v>
      </c>
      <c r="H103" s="7" t="s">
        <v>2</v>
      </c>
      <c r="I103" s="7" t="s">
        <v>237</v>
      </c>
      <c r="J103" s="4" t="s">
        <v>1769</v>
      </c>
      <c r="K103" s="5" t="s">
        <v>584</v>
      </c>
      <c r="L103" s="5">
        <v>1</v>
      </c>
      <c r="M103" s="3">
        <v>250</v>
      </c>
    </row>
    <row r="104" spans="1:13" x14ac:dyDescent="0.15">
      <c r="A104" s="5">
        <v>102</v>
      </c>
      <c r="B104" s="7" t="s">
        <v>1621</v>
      </c>
      <c r="C104" s="6" t="s">
        <v>1957</v>
      </c>
      <c r="D104" s="7" t="s">
        <v>1771</v>
      </c>
      <c r="E104" s="7" t="s">
        <v>1766</v>
      </c>
      <c r="F104" s="8" t="s">
        <v>1622</v>
      </c>
      <c r="G104" s="7" t="s">
        <v>1620</v>
      </c>
      <c r="H104" s="7" t="s">
        <v>2</v>
      </c>
      <c r="I104" s="7" t="s">
        <v>237</v>
      </c>
      <c r="J104" s="4" t="s">
        <v>1769</v>
      </c>
      <c r="K104" s="5" t="s">
        <v>584</v>
      </c>
      <c r="L104" s="5">
        <v>1</v>
      </c>
      <c r="M104" s="3">
        <v>1761</v>
      </c>
    </row>
    <row r="105" spans="1:13" x14ac:dyDescent="0.15">
      <c r="A105" s="5">
        <v>103</v>
      </c>
      <c r="B105" s="7" t="s">
        <v>1618</v>
      </c>
      <c r="C105" s="6" t="s">
        <v>1957</v>
      </c>
      <c r="D105" s="7" t="s">
        <v>1771</v>
      </c>
      <c r="E105" s="7" t="s">
        <v>1766</v>
      </c>
      <c r="F105" s="8" t="s">
        <v>1619</v>
      </c>
      <c r="G105" s="7" t="s">
        <v>1617</v>
      </c>
      <c r="H105" s="7" t="s">
        <v>2</v>
      </c>
      <c r="I105" s="7" t="s">
        <v>237</v>
      </c>
      <c r="J105" s="4" t="s">
        <v>1769</v>
      </c>
      <c r="K105" s="5" t="s">
        <v>584</v>
      </c>
      <c r="L105" s="5">
        <v>2</v>
      </c>
      <c r="M105" s="3">
        <v>1271</v>
      </c>
    </row>
    <row r="106" spans="1:13" x14ac:dyDescent="0.15">
      <c r="A106" s="5">
        <v>104</v>
      </c>
      <c r="B106" s="7" t="s">
        <v>1615</v>
      </c>
      <c r="C106" s="6" t="s">
        <v>1957</v>
      </c>
      <c r="D106" s="7" t="s">
        <v>1771</v>
      </c>
      <c r="E106" s="7" t="s">
        <v>1766</v>
      </c>
      <c r="F106" s="8" t="s">
        <v>1616</v>
      </c>
      <c r="G106" s="7" t="s">
        <v>1614</v>
      </c>
      <c r="H106" s="7" t="s">
        <v>2</v>
      </c>
      <c r="I106" s="7" t="s">
        <v>237</v>
      </c>
      <c r="J106" s="4" t="s">
        <v>1769</v>
      </c>
      <c r="K106" s="5" t="s">
        <v>584</v>
      </c>
      <c r="L106" s="5">
        <v>1</v>
      </c>
      <c r="M106" s="3">
        <v>468</v>
      </c>
    </row>
    <row r="107" spans="1:13" x14ac:dyDescent="0.15">
      <c r="A107" s="5">
        <v>105</v>
      </c>
      <c r="B107" s="7" t="s">
        <v>1612</v>
      </c>
      <c r="C107" s="6" t="s">
        <v>1957</v>
      </c>
      <c r="D107" s="7" t="s">
        <v>1771</v>
      </c>
      <c r="E107" s="7" t="s">
        <v>1766</v>
      </c>
      <c r="F107" s="8" t="s">
        <v>1613</v>
      </c>
      <c r="G107" s="7" t="s">
        <v>1611</v>
      </c>
      <c r="H107" s="7" t="s">
        <v>2</v>
      </c>
      <c r="I107" s="7" t="s">
        <v>237</v>
      </c>
      <c r="J107" s="4" t="s">
        <v>1769</v>
      </c>
      <c r="K107" s="5" t="s">
        <v>584</v>
      </c>
      <c r="L107" s="5">
        <v>4</v>
      </c>
      <c r="M107" s="3">
        <v>1573</v>
      </c>
    </row>
    <row r="108" spans="1:13" x14ac:dyDescent="0.15">
      <c r="A108" s="5">
        <v>106</v>
      </c>
      <c r="B108" s="7" t="s">
        <v>1609</v>
      </c>
      <c r="C108" s="6" t="s">
        <v>1957</v>
      </c>
      <c r="D108" s="7" t="s">
        <v>1771</v>
      </c>
      <c r="E108" s="7" t="s">
        <v>1766</v>
      </c>
      <c r="F108" s="8" t="s">
        <v>1610</v>
      </c>
      <c r="G108" s="7" t="s">
        <v>1608</v>
      </c>
      <c r="H108" s="7" t="s">
        <v>2</v>
      </c>
      <c r="I108" s="7" t="s">
        <v>237</v>
      </c>
      <c r="J108" s="4" t="s">
        <v>1769</v>
      </c>
      <c r="K108" s="5" t="s">
        <v>584</v>
      </c>
      <c r="L108" s="5">
        <v>1</v>
      </c>
      <c r="M108" s="3">
        <v>637</v>
      </c>
    </row>
    <row r="109" spans="1:13" x14ac:dyDescent="0.15">
      <c r="A109" s="5">
        <v>107</v>
      </c>
      <c r="B109" s="7" t="s">
        <v>1606</v>
      </c>
      <c r="C109" s="6" t="s">
        <v>1957</v>
      </c>
      <c r="D109" s="7" t="s">
        <v>1771</v>
      </c>
      <c r="E109" s="7" t="s">
        <v>1766</v>
      </c>
      <c r="F109" s="8" t="s">
        <v>1607</v>
      </c>
      <c r="G109" s="7" t="s">
        <v>1605</v>
      </c>
      <c r="H109" s="7" t="s">
        <v>2</v>
      </c>
      <c r="I109" s="7" t="s">
        <v>237</v>
      </c>
      <c r="J109" s="4" t="s">
        <v>1769</v>
      </c>
      <c r="K109" s="5" t="s">
        <v>584</v>
      </c>
      <c r="L109" s="5">
        <v>1</v>
      </c>
      <c r="M109" s="3">
        <v>2595</v>
      </c>
    </row>
    <row r="110" spans="1:13" x14ac:dyDescent="0.15">
      <c r="A110" s="5">
        <v>108</v>
      </c>
      <c r="B110" s="7" t="s">
        <v>1603</v>
      </c>
      <c r="C110" s="6" t="s">
        <v>1957</v>
      </c>
      <c r="D110" s="7" t="s">
        <v>1771</v>
      </c>
      <c r="E110" s="7" t="s">
        <v>1766</v>
      </c>
      <c r="F110" s="8" t="s">
        <v>1604</v>
      </c>
      <c r="G110" s="7" t="s">
        <v>1602</v>
      </c>
      <c r="H110" s="7" t="s">
        <v>2</v>
      </c>
      <c r="I110" s="7" t="s">
        <v>237</v>
      </c>
      <c r="J110" s="4" t="s">
        <v>1769</v>
      </c>
      <c r="K110" s="5" t="s">
        <v>584</v>
      </c>
      <c r="L110" s="5">
        <v>2</v>
      </c>
      <c r="M110" s="3">
        <v>656</v>
      </c>
    </row>
    <row r="111" spans="1:13" x14ac:dyDescent="0.15">
      <c r="A111" s="5">
        <v>109</v>
      </c>
      <c r="B111" s="7" t="s">
        <v>1600</v>
      </c>
      <c r="C111" s="6" t="s">
        <v>1957</v>
      </c>
      <c r="D111" s="7" t="s">
        <v>1771</v>
      </c>
      <c r="E111" s="7" t="s">
        <v>1766</v>
      </c>
      <c r="F111" s="8" t="s">
        <v>1601</v>
      </c>
      <c r="G111" s="7" t="s">
        <v>1599</v>
      </c>
      <c r="H111" s="7" t="s">
        <v>2</v>
      </c>
      <c r="I111" s="7" t="s">
        <v>237</v>
      </c>
      <c r="J111" s="4" t="s">
        <v>1769</v>
      </c>
      <c r="K111" s="5" t="s">
        <v>584</v>
      </c>
      <c r="L111" s="5">
        <v>2</v>
      </c>
      <c r="M111" s="3">
        <v>594</v>
      </c>
    </row>
    <row r="112" spans="1:13" x14ac:dyDescent="0.15">
      <c r="A112" s="5">
        <v>110</v>
      </c>
      <c r="B112" s="7" t="s">
        <v>1597</v>
      </c>
      <c r="C112" s="6" t="s">
        <v>1957</v>
      </c>
      <c r="D112" s="7" t="s">
        <v>1771</v>
      </c>
      <c r="E112" s="7" t="s">
        <v>1766</v>
      </c>
      <c r="F112" s="8" t="s">
        <v>1598</v>
      </c>
      <c r="G112" s="7" t="s">
        <v>1596</v>
      </c>
      <c r="H112" s="7" t="s">
        <v>2</v>
      </c>
      <c r="I112" s="7" t="s">
        <v>237</v>
      </c>
      <c r="J112" s="4" t="s">
        <v>1769</v>
      </c>
      <c r="K112" s="5" t="s">
        <v>584</v>
      </c>
      <c r="L112" s="5">
        <v>1</v>
      </c>
      <c r="M112" s="3">
        <v>513</v>
      </c>
    </row>
    <row r="113" spans="1:13" x14ac:dyDescent="0.15">
      <c r="A113" s="5">
        <v>111</v>
      </c>
      <c r="B113" s="7" t="s">
        <v>1594</v>
      </c>
      <c r="C113" s="6" t="s">
        <v>1957</v>
      </c>
      <c r="D113" s="7" t="s">
        <v>1771</v>
      </c>
      <c r="E113" s="7" t="s">
        <v>1766</v>
      </c>
      <c r="F113" s="8" t="s">
        <v>1595</v>
      </c>
      <c r="G113" s="7" t="s">
        <v>1593</v>
      </c>
      <c r="H113" s="7" t="s">
        <v>2</v>
      </c>
      <c r="I113" s="7" t="s">
        <v>237</v>
      </c>
      <c r="J113" s="4" t="s">
        <v>1769</v>
      </c>
      <c r="K113" s="5" t="s">
        <v>584</v>
      </c>
      <c r="L113" s="5">
        <v>1</v>
      </c>
      <c r="M113" s="3">
        <v>475</v>
      </c>
    </row>
    <row r="114" spans="1:13" x14ac:dyDescent="0.15">
      <c r="A114" s="5">
        <v>112</v>
      </c>
      <c r="B114" s="7" t="s">
        <v>1591</v>
      </c>
      <c r="C114" s="6" t="s">
        <v>1957</v>
      </c>
      <c r="D114" s="7" t="s">
        <v>1771</v>
      </c>
      <c r="E114" s="7" t="s">
        <v>1766</v>
      </c>
      <c r="F114" s="8" t="s">
        <v>1592</v>
      </c>
      <c r="G114" s="7" t="s">
        <v>1590</v>
      </c>
      <c r="H114" s="7" t="s">
        <v>2</v>
      </c>
      <c r="I114" s="7" t="s">
        <v>237</v>
      </c>
      <c r="J114" s="4" t="s">
        <v>1769</v>
      </c>
      <c r="K114" s="5" t="s">
        <v>584</v>
      </c>
      <c r="L114" s="5">
        <v>1</v>
      </c>
      <c r="M114" s="3">
        <v>1114</v>
      </c>
    </row>
    <row r="115" spans="1:13" x14ac:dyDescent="0.15">
      <c r="A115" s="5">
        <v>113</v>
      </c>
      <c r="B115" s="7" t="s">
        <v>1588</v>
      </c>
      <c r="C115" s="6" t="s">
        <v>1957</v>
      </c>
      <c r="D115" s="7" t="s">
        <v>1771</v>
      </c>
      <c r="E115" s="7" t="s">
        <v>1766</v>
      </c>
      <c r="F115" s="8" t="s">
        <v>1589</v>
      </c>
      <c r="G115" s="7" t="s">
        <v>1587</v>
      </c>
      <c r="H115" s="7" t="s">
        <v>2</v>
      </c>
      <c r="I115" s="7" t="s">
        <v>237</v>
      </c>
      <c r="J115" s="4" t="s">
        <v>1769</v>
      </c>
      <c r="K115" s="5" t="s">
        <v>584</v>
      </c>
      <c r="L115" s="5">
        <v>1</v>
      </c>
      <c r="M115" s="3">
        <v>810</v>
      </c>
    </row>
    <row r="116" spans="1:13" x14ac:dyDescent="0.15">
      <c r="A116" s="5">
        <v>114</v>
      </c>
      <c r="B116" s="7" t="s">
        <v>1585</v>
      </c>
      <c r="C116" s="6" t="s">
        <v>1957</v>
      </c>
      <c r="D116" s="7" t="s">
        <v>1771</v>
      </c>
      <c r="E116" s="7" t="s">
        <v>1766</v>
      </c>
      <c r="F116" s="8" t="s">
        <v>1586</v>
      </c>
      <c r="G116" s="7" t="s">
        <v>1584</v>
      </c>
      <c r="H116" s="7" t="s">
        <v>2</v>
      </c>
      <c r="I116" s="7" t="s">
        <v>237</v>
      </c>
      <c r="J116" s="4" t="s">
        <v>1769</v>
      </c>
      <c r="K116" s="5" t="s">
        <v>584</v>
      </c>
      <c r="L116" s="5">
        <v>1</v>
      </c>
      <c r="M116" s="3">
        <v>432</v>
      </c>
    </row>
    <row r="117" spans="1:13" x14ac:dyDescent="0.15">
      <c r="A117" s="5">
        <v>115</v>
      </c>
      <c r="B117" s="7" t="s">
        <v>1582</v>
      </c>
      <c r="C117" s="6" t="s">
        <v>1957</v>
      </c>
      <c r="D117" s="7" t="s">
        <v>1771</v>
      </c>
      <c r="E117" s="7" t="s">
        <v>1766</v>
      </c>
      <c r="F117" s="8" t="s">
        <v>1583</v>
      </c>
      <c r="G117" s="7" t="s">
        <v>1581</v>
      </c>
      <c r="H117" s="7" t="s">
        <v>2</v>
      </c>
      <c r="I117" s="7" t="s">
        <v>237</v>
      </c>
      <c r="J117" s="4" t="s">
        <v>1769</v>
      </c>
      <c r="K117" s="5" t="s">
        <v>584</v>
      </c>
      <c r="L117" s="5">
        <v>1</v>
      </c>
      <c r="M117" s="3">
        <v>1782</v>
      </c>
    </row>
    <row r="118" spans="1:13" x14ac:dyDescent="0.15">
      <c r="A118" s="5">
        <v>116</v>
      </c>
      <c r="B118" s="7" t="s">
        <v>1579</v>
      </c>
      <c r="C118" s="6" t="s">
        <v>1957</v>
      </c>
      <c r="D118" s="7" t="s">
        <v>1771</v>
      </c>
      <c r="E118" s="7" t="s">
        <v>1766</v>
      </c>
      <c r="F118" s="8" t="s">
        <v>1580</v>
      </c>
      <c r="G118" s="7" t="s">
        <v>1578</v>
      </c>
      <c r="H118" s="7" t="s">
        <v>2</v>
      </c>
      <c r="I118" s="7" t="s">
        <v>237</v>
      </c>
      <c r="J118" s="4" t="s">
        <v>1769</v>
      </c>
      <c r="K118" s="5" t="s">
        <v>584</v>
      </c>
      <c r="L118" s="5">
        <v>1</v>
      </c>
      <c r="M118" s="3">
        <v>450</v>
      </c>
    </row>
    <row r="119" spans="1:13" x14ac:dyDescent="0.15">
      <c r="A119" s="5">
        <v>117</v>
      </c>
      <c r="B119" s="7" t="s">
        <v>1576</v>
      </c>
      <c r="C119" s="6" t="s">
        <v>1957</v>
      </c>
      <c r="D119" s="7" t="s">
        <v>1771</v>
      </c>
      <c r="E119" s="7" t="s">
        <v>1766</v>
      </c>
      <c r="F119" s="8" t="s">
        <v>1577</v>
      </c>
      <c r="G119" s="7" t="s">
        <v>1575</v>
      </c>
      <c r="H119" s="7" t="s">
        <v>2</v>
      </c>
      <c r="I119" s="7" t="s">
        <v>237</v>
      </c>
      <c r="J119" s="4" t="s">
        <v>1769</v>
      </c>
      <c r="K119" s="5" t="s">
        <v>584</v>
      </c>
      <c r="L119" s="5">
        <v>3</v>
      </c>
      <c r="M119" s="3">
        <v>383</v>
      </c>
    </row>
    <row r="120" spans="1:13" x14ac:dyDescent="0.15">
      <c r="A120" s="5">
        <v>118</v>
      </c>
      <c r="B120" s="7" t="s">
        <v>1573</v>
      </c>
      <c r="C120" s="6" t="s">
        <v>1957</v>
      </c>
      <c r="D120" s="7" t="s">
        <v>1771</v>
      </c>
      <c r="E120" s="7" t="s">
        <v>1766</v>
      </c>
      <c r="F120" s="8" t="s">
        <v>1574</v>
      </c>
      <c r="G120" s="7" t="s">
        <v>1572</v>
      </c>
      <c r="H120" s="7" t="s">
        <v>2</v>
      </c>
      <c r="I120" s="7" t="s">
        <v>237</v>
      </c>
      <c r="J120" s="4" t="s">
        <v>1769</v>
      </c>
      <c r="K120" s="5" t="s">
        <v>584</v>
      </c>
      <c r="L120" s="5">
        <v>1</v>
      </c>
      <c r="M120" s="3">
        <v>325</v>
      </c>
    </row>
    <row r="121" spans="1:13" x14ac:dyDescent="0.15">
      <c r="A121" s="5">
        <v>119</v>
      </c>
      <c r="B121" s="7" t="s">
        <v>1570</v>
      </c>
      <c r="C121" s="6" t="s">
        <v>1957</v>
      </c>
      <c r="D121" s="7" t="s">
        <v>1771</v>
      </c>
      <c r="E121" s="7" t="s">
        <v>1766</v>
      </c>
      <c r="F121" s="8" t="s">
        <v>1571</v>
      </c>
      <c r="G121" s="7" t="s">
        <v>1569</v>
      </c>
      <c r="H121" s="7" t="s">
        <v>2</v>
      </c>
      <c r="I121" s="7" t="s">
        <v>237</v>
      </c>
      <c r="J121" s="4" t="s">
        <v>1769</v>
      </c>
      <c r="K121" s="5" t="s">
        <v>584</v>
      </c>
      <c r="L121" s="5">
        <v>1</v>
      </c>
      <c r="M121" s="3">
        <v>321</v>
      </c>
    </row>
    <row r="122" spans="1:13" x14ac:dyDescent="0.15">
      <c r="A122" s="5">
        <v>120</v>
      </c>
      <c r="B122" s="7" t="s">
        <v>1567</v>
      </c>
      <c r="C122" s="6" t="s">
        <v>1957</v>
      </c>
      <c r="D122" s="7" t="s">
        <v>1771</v>
      </c>
      <c r="E122" s="7" t="s">
        <v>1766</v>
      </c>
      <c r="F122" s="8" t="s">
        <v>1568</v>
      </c>
      <c r="G122" s="7" t="s">
        <v>1566</v>
      </c>
      <c r="H122" s="7" t="s">
        <v>2</v>
      </c>
      <c r="I122" s="7" t="s">
        <v>237</v>
      </c>
      <c r="J122" s="4" t="s">
        <v>1769</v>
      </c>
      <c r="K122" s="5" t="s">
        <v>584</v>
      </c>
      <c r="L122" s="5">
        <v>1</v>
      </c>
      <c r="M122" s="3">
        <v>1186</v>
      </c>
    </row>
    <row r="123" spans="1:13" x14ac:dyDescent="0.15">
      <c r="A123" s="5">
        <v>121</v>
      </c>
      <c r="B123" s="7" t="s">
        <v>1564</v>
      </c>
      <c r="C123" s="6" t="s">
        <v>1957</v>
      </c>
      <c r="D123" s="7" t="s">
        <v>1771</v>
      </c>
      <c r="E123" s="7" t="s">
        <v>1766</v>
      </c>
      <c r="F123" s="8" t="s">
        <v>1565</v>
      </c>
      <c r="G123" s="7" t="s">
        <v>1563</v>
      </c>
      <c r="H123" s="7" t="s">
        <v>2</v>
      </c>
      <c r="I123" s="7" t="s">
        <v>237</v>
      </c>
      <c r="J123" s="4" t="s">
        <v>1769</v>
      </c>
      <c r="K123" s="5" t="s">
        <v>584</v>
      </c>
      <c r="L123" s="5">
        <v>2</v>
      </c>
      <c r="M123" s="3">
        <v>2682</v>
      </c>
    </row>
    <row r="124" spans="1:13" x14ac:dyDescent="0.15">
      <c r="A124" s="5">
        <v>122</v>
      </c>
      <c r="B124" s="7" t="s">
        <v>1561</v>
      </c>
      <c r="C124" s="6" t="s">
        <v>1957</v>
      </c>
      <c r="D124" s="7" t="s">
        <v>1771</v>
      </c>
      <c r="E124" s="7" t="s">
        <v>1766</v>
      </c>
      <c r="F124" s="8" t="s">
        <v>1562</v>
      </c>
      <c r="G124" s="7" t="s">
        <v>1560</v>
      </c>
      <c r="H124" s="7" t="s">
        <v>2</v>
      </c>
      <c r="I124" s="7" t="s">
        <v>237</v>
      </c>
      <c r="J124" s="4" t="s">
        <v>1769</v>
      </c>
      <c r="K124" s="5" t="s">
        <v>584</v>
      </c>
      <c r="L124" s="5">
        <v>1</v>
      </c>
      <c r="M124" s="3">
        <v>277</v>
      </c>
    </row>
    <row r="125" spans="1:13" x14ac:dyDescent="0.15">
      <c r="A125" s="5">
        <v>123</v>
      </c>
      <c r="B125" s="7" t="s">
        <v>1558</v>
      </c>
      <c r="C125" s="6" t="s">
        <v>1957</v>
      </c>
      <c r="D125" s="7" t="s">
        <v>1771</v>
      </c>
      <c r="E125" s="7" t="s">
        <v>1766</v>
      </c>
      <c r="F125" s="8" t="s">
        <v>1559</v>
      </c>
      <c r="G125" s="7" t="s">
        <v>1557</v>
      </c>
      <c r="H125" s="7" t="s">
        <v>2</v>
      </c>
      <c r="I125" s="7" t="s">
        <v>237</v>
      </c>
      <c r="J125" s="4" t="s">
        <v>1769</v>
      </c>
      <c r="K125" s="5" t="s">
        <v>584</v>
      </c>
      <c r="L125" s="5">
        <v>1</v>
      </c>
      <c r="M125" s="3">
        <v>796</v>
      </c>
    </row>
    <row r="126" spans="1:13" x14ac:dyDescent="0.15">
      <c r="A126" s="5">
        <v>124</v>
      </c>
      <c r="B126" s="7" t="s">
        <v>1555</v>
      </c>
      <c r="C126" s="6" t="s">
        <v>1957</v>
      </c>
      <c r="D126" s="7" t="s">
        <v>1771</v>
      </c>
      <c r="E126" s="7" t="s">
        <v>1766</v>
      </c>
      <c r="F126" s="8" t="s">
        <v>1556</v>
      </c>
      <c r="G126" s="7" t="s">
        <v>1554</v>
      </c>
      <c r="H126" s="7" t="s">
        <v>2</v>
      </c>
      <c r="I126" s="7" t="s">
        <v>237</v>
      </c>
      <c r="J126" s="4" t="s">
        <v>1769</v>
      </c>
      <c r="K126" s="5" t="s">
        <v>584</v>
      </c>
      <c r="L126" s="5">
        <v>2</v>
      </c>
      <c r="M126" s="3">
        <v>801</v>
      </c>
    </row>
    <row r="127" spans="1:13" x14ac:dyDescent="0.15">
      <c r="A127" s="5">
        <v>125</v>
      </c>
      <c r="B127" s="7" t="s">
        <v>1552</v>
      </c>
      <c r="C127" s="6" t="s">
        <v>1957</v>
      </c>
      <c r="D127" s="7" t="s">
        <v>1771</v>
      </c>
      <c r="E127" s="7" t="s">
        <v>1766</v>
      </c>
      <c r="F127" s="8" t="s">
        <v>1553</v>
      </c>
      <c r="G127" s="7" t="s">
        <v>1551</v>
      </c>
      <c r="H127" s="7" t="s">
        <v>2</v>
      </c>
      <c r="I127" s="7" t="s">
        <v>237</v>
      </c>
      <c r="J127" s="4" t="s">
        <v>1769</v>
      </c>
      <c r="K127" s="5" t="s">
        <v>584</v>
      </c>
      <c r="L127" s="5">
        <v>3</v>
      </c>
      <c r="M127" s="3">
        <v>448</v>
      </c>
    </row>
    <row r="128" spans="1:13" x14ac:dyDescent="0.15">
      <c r="A128" s="5">
        <v>126</v>
      </c>
      <c r="B128" s="7" t="s">
        <v>1549</v>
      </c>
      <c r="C128" s="6" t="s">
        <v>1957</v>
      </c>
      <c r="D128" s="7" t="s">
        <v>1771</v>
      </c>
      <c r="E128" s="7" t="s">
        <v>1766</v>
      </c>
      <c r="F128" s="8" t="s">
        <v>1550</v>
      </c>
      <c r="G128" s="7" t="s">
        <v>1548</v>
      </c>
      <c r="H128" s="7" t="s">
        <v>2</v>
      </c>
      <c r="I128" s="7" t="s">
        <v>237</v>
      </c>
      <c r="J128" s="4" t="s">
        <v>1769</v>
      </c>
      <c r="K128" s="5" t="s">
        <v>584</v>
      </c>
      <c r="L128" s="5">
        <v>2</v>
      </c>
      <c r="M128" s="3">
        <v>1207</v>
      </c>
    </row>
    <row r="129" spans="1:13" x14ac:dyDescent="0.15">
      <c r="A129" s="5">
        <v>127</v>
      </c>
      <c r="B129" s="7" t="s">
        <v>1546</v>
      </c>
      <c r="C129" s="6" t="s">
        <v>1957</v>
      </c>
      <c r="D129" s="7" t="s">
        <v>1771</v>
      </c>
      <c r="E129" s="7" t="s">
        <v>1766</v>
      </c>
      <c r="F129" s="8" t="s">
        <v>1547</v>
      </c>
      <c r="G129" s="7" t="s">
        <v>1545</v>
      </c>
      <c r="H129" s="7" t="s">
        <v>2</v>
      </c>
      <c r="I129" s="7" t="s">
        <v>237</v>
      </c>
      <c r="J129" s="4" t="s">
        <v>1769</v>
      </c>
      <c r="K129" s="5" t="s">
        <v>584</v>
      </c>
      <c r="L129" s="5">
        <v>3</v>
      </c>
      <c r="M129" s="3">
        <v>339.28</v>
      </c>
    </row>
    <row r="130" spans="1:13" x14ac:dyDescent="0.15">
      <c r="A130" s="5">
        <v>128</v>
      </c>
      <c r="B130" s="7" t="s">
        <v>1543</v>
      </c>
      <c r="C130" s="6" t="s">
        <v>1957</v>
      </c>
      <c r="D130" s="7" t="s">
        <v>1771</v>
      </c>
      <c r="E130" s="7" t="s">
        <v>1766</v>
      </c>
      <c r="F130" s="8" t="s">
        <v>1544</v>
      </c>
      <c r="G130" s="7" t="s">
        <v>1542</v>
      </c>
      <c r="H130" s="7" t="s">
        <v>2</v>
      </c>
      <c r="I130" s="7" t="s">
        <v>237</v>
      </c>
      <c r="J130" s="4" t="s">
        <v>1769</v>
      </c>
      <c r="K130" s="5" t="s">
        <v>584</v>
      </c>
      <c r="L130" s="5">
        <v>1</v>
      </c>
      <c r="M130" s="3">
        <v>952</v>
      </c>
    </row>
    <row r="131" spans="1:13" x14ac:dyDescent="0.15">
      <c r="A131" s="5">
        <v>129</v>
      </c>
      <c r="B131" s="7" t="s">
        <v>1540</v>
      </c>
      <c r="C131" s="6" t="s">
        <v>1957</v>
      </c>
      <c r="D131" s="7" t="s">
        <v>1771</v>
      </c>
      <c r="E131" s="7" t="s">
        <v>1766</v>
      </c>
      <c r="F131" s="8" t="s">
        <v>1541</v>
      </c>
      <c r="G131" s="7" t="s">
        <v>1539</v>
      </c>
      <c r="H131" s="7" t="s">
        <v>2</v>
      </c>
      <c r="I131" s="7" t="s">
        <v>237</v>
      </c>
      <c r="J131" s="4" t="s">
        <v>1769</v>
      </c>
      <c r="K131" s="5" t="s">
        <v>584</v>
      </c>
      <c r="L131" s="5">
        <v>1</v>
      </c>
      <c r="M131" s="3">
        <v>462</v>
      </c>
    </row>
    <row r="132" spans="1:13" x14ac:dyDescent="0.15">
      <c r="A132" s="5">
        <v>130</v>
      </c>
      <c r="B132" s="7" t="s">
        <v>1537</v>
      </c>
      <c r="C132" s="6" t="s">
        <v>1957</v>
      </c>
      <c r="D132" s="7" t="s">
        <v>1771</v>
      </c>
      <c r="E132" s="7" t="s">
        <v>1766</v>
      </c>
      <c r="F132" s="8" t="s">
        <v>1538</v>
      </c>
      <c r="G132" s="7" t="s">
        <v>1536</v>
      </c>
      <c r="H132" s="7" t="s">
        <v>2</v>
      </c>
      <c r="I132" s="7" t="s">
        <v>237</v>
      </c>
      <c r="J132" s="4" t="s">
        <v>1769</v>
      </c>
      <c r="K132" s="5" t="s">
        <v>584</v>
      </c>
      <c r="L132" s="5">
        <v>1</v>
      </c>
      <c r="M132" s="3">
        <v>251</v>
      </c>
    </row>
    <row r="133" spans="1:13" x14ac:dyDescent="0.15">
      <c r="A133" s="5">
        <v>131</v>
      </c>
      <c r="B133" s="7" t="s">
        <v>1534</v>
      </c>
      <c r="C133" s="6" t="s">
        <v>1957</v>
      </c>
      <c r="D133" s="7" t="s">
        <v>1771</v>
      </c>
      <c r="E133" s="7" t="s">
        <v>1766</v>
      </c>
      <c r="F133" s="8" t="s">
        <v>1535</v>
      </c>
      <c r="G133" s="7" t="s">
        <v>1533</v>
      </c>
      <c r="H133" s="7" t="s">
        <v>2</v>
      </c>
      <c r="I133" s="7" t="s">
        <v>237</v>
      </c>
      <c r="J133" s="4" t="s">
        <v>1769</v>
      </c>
      <c r="K133" s="5" t="s">
        <v>584</v>
      </c>
      <c r="L133" s="5">
        <v>1</v>
      </c>
      <c r="M133" s="3">
        <v>900</v>
      </c>
    </row>
    <row r="134" spans="1:13" x14ac:dyDescent="0.15">
      <c r="A134" s="5">
        <v>132</v>
      </c>
      <c r="B134" s="7" t="s">
        <v>1531</v>
      </c>
      <c r="C134" s="6" t="s">
        <v>1957</v>
      </c>
      <c r="D134" s="7" t="s">
        <v>1771</v>
      </c>
      <c r="E134" s="7" t="s">
        <v>1766</v>
      </c>
      <c r="F134" s="8" t="s">
        <v>1532</v>
      </c>
      <c r="G134" s="7" t="s">
        <v>1530</v>
      </c>
      <c r="H134" s="7" t="s">
        <v>2</v>
      </c>
      <c r="I134" s="7" t="s">
        <v>237</v>
      </c>
      <c r="J134" s="4" t="s">
        <v>1769</v>
      </c>
      <c r="K134" s="5" t="s">
        <v>584</v>
      </c>
      <c r="L134" s="5">
        <v>1</v>
      </c>
      <c r="M134" s="3">
        <v>450</v>
      </c>
    </row>
    <row r="135" spans="1:13" x14ac:dyDescent="0.15">
      <c r="A135" s="5">
        <v>133</v>
      </c>
      <c r="B135" s="7" t="s">
        <v>1528</v>
      </c>
      <c r="C135" s="6" t="s">
        <v>1957</v>
      </c>
      <c r="D135" s="7" t="s">
        <v>1771</v>
      </c>
      <c r="E135" s="7" t="s">
        <v>1766</v>
      </c>
      <c r="F135" s="8" t="s">
        <v>1529</v>
      </c>
      <c r="G135" s="7" t="s">
        <v>1527</v>
      </c>
      <c r="H135" s="7" t="s">
        <v>2</v>
      </c>
      <c r="I135" s="7" t="s">
        <v>237</v>
      </c>
      <c r="J135" s="4" t="s">
        <v>1769</v>
      </c>
      <c r="K135" s="5" t="s">
        <v>584</v>
      </c>
      <c r="L135" s="5">
        <v>1</v>
      </c>
      <c r="M135" s="3">
        <v>308</v>
      </c>
    </row>
    <row r="136" spans="1:13" x14ac:dyDescent="0.15">
      <c r="A136" s="5">
        <v>134</v>
      </c>
      <c r="B136" s="7" t="s">
        <v>1525</v>
      </c>
      <c r="C136" s="6" t="s">
        <v>1957</v>
      </c>
      <c r="D136" s="7" t="s">
        <v>1771</v>
      </c>
      <c r="E136" s="7" t="s">
        <v>1766</v>
      </c>
      <c r="F136" s="8" t="s">
        <v>1526</v>
      </c>
      <c r="G136" s="7" t="s">
        <v>1524</v>
      </c>
      <c r="H136" s="7" t="s">
        <v>2</v>
      </c>
      <c r="I136" s="7" t="s">
        <v>237</v>
      </c>
      <c r="J136" s="4" t="s">
        <v>1769</v>
      </c>
      <c r="K136" s="5" t="s">
        <v>584</v>
      </c>
      <c r="L136" s="5">
        <v>1</v>
      </c>
      <c r="M136" s="3">
        <v>350</v>
      </c>
    </row>
    <row r="137" spans="1:13" x14ac:dyDescent="0.15">
      <c r="A137" s="5">
        <v>135</v>
      </c>
      <c r="B137" s="7" t="s">
        <v>1522</v>
      </c>
      <c r="C137" s="6" t="s">
        <v>1957</v>
      </c>
      <c r="D137" s="7" t="s">
        <v>1771</v>
      </c>
      <c r="E137" s="7" t="s">
        <v>1766</v>
      </c>
      <c r="F137" s="8" t="s">
        <v>1523</v>
      </c>
      <c r="G137" s="7" t="s">
        <v>1521</v>
      </c>
      <c r="H137" s="7" t="s">
        <v>2</v>
      </c>
      <c r="I137" s="7" t="s">
        <v>237</v>
      </c>
      <c r="J137" s="4" t="s">
        <v>1769</v>
      </c>
      <c r="K137" s="5" t="s">
        <v>584</v>
      </c>
      <c r="L137" s="5">
        <v>1</v>
      </c>
      <c r="M137" s="3">
        <v>150</v>
      </c>
    </row>
    <row r="138" spans="1:13" x14ac:dyDescent="0.15">
      <c r="A138" s="5">
        <v>136</v>
      </c>
      <c r="B138" s="7" t="s">
        <v>1519</v>
      </c>
      <c r="C138" s="6" t="s">
        <v>1957</v>
      </c>
      <c r="D138" s="7" t="s">
        <v>1771</v>
      </c>
      <c r="E138" s="7" t="s">
        <v>1766</v>
      </c>
      <c r="F138" s="8" t="s">
        <v>1520</v>
      </c>
      <c r="G138" s="7" t="s">
        <v>1518</v>
      </c>
      <c r="H138" s="7" t="s">
        <v>2</v>
      </c>
      <c r="I138" s="7" t="s">
        <v>237</v>
      </c>
      <c r="J138" s="4" t="s">
        <v>1769</v>
      </c>
      <c r="K138" s="5" t="s">
        <v>584</v>
      </c>
      <c r="L138" s="5">
        <v>1</v>
      </c>
      <c r="M138" s="3">
        <v>826</v>
      </c>
    </row>
    <row r="139" spans="1:13" x14ac:dyDescent="0.15">
      <c r="A139" s="5">
        <v>137</v>
      </c>
      <c r="B139" s="7" t="s">
        <v>1516</v>
      </c>
      <c r="C139" s="6" t="s">
        <v>1957</v>
      </c>
      <c r="D139" s="7" t="s">
        <v>1771</v>
      </c>
      <c r="E139" s="7" t="s">
        <v>1766</v>
      </c>
      <c r="F139" s="8" t="s">
        <v>1517</v>
      </c>
      <c r="G139" s="7" t="s">
        <v>1515</v>
      </c>
      <c r="H139" s="7" t="s">
        <v>2</v>
      </c>
      <c r="I139" s="7" t="s">
        <v>237</v>
      </c>
      <c r="J139" s="4" t="s">
        <v>1769</v>
      </c>
      <c r="K139" s="5" t="s">
        <v>584</v>
      </c>
      <c r="L139" s="5">
        <v>1</v>
      </c>
      <c r="M139" s="3">
        <v>308</v>
      </c>
    </row>
    <row r="140" spans="1:13" x14ac:dyDescent="0.15">
      <c r="A140" s="5">
        <v>138</v>
      </c>
      <c r="B140" s="7" t="s">
        <v>1513</v>
      </c>
      <c r="C140" s="6" t="s">
        <v>1957</v>
      </c>
      <c r="D140" s="7" t="s">
        <v>1771</v>
      </c>
      <c r="E140" s="7" t="s">
        <v>1766</v>
      </c>
      <c r="F140" s="8" t="s">
        <v>1514</v>
      </c>
      <c r="G140" s="7" t="s">
        <v>1512</v>
      </c>
      <c r="H140" s="7" t="s">
        <v>2</v>
      </c>
      <c r="I140" s="7" t="s">
        <v>237</v>
      </c>
      <c r="J140" s="4" t="s">
        <v>1769</v>
      </c>
      <c r="K140" s="5" t="s">
        <v>584</v>
      </c>
      <c r="L140" s="5">
        <v>1</v>
      </c>
      <c r="M140" s="3">
        <v>314</v>
      </c>
    </row>
    <row r="141" spans="1:13" x14ac:dyDescent="0.15">
      <c r="A141" s="5">
        <v>139</v>
      </c>
      <c r="B141" s="7" t="s">
        <v>1510</v>
      </c>
      <c r="C141" s="6" t="s">
        <v>1957</v>
      </c>
      <c r="D141" s="7" t="s">
        <v>1771</v>
      </c>
      <c r="E141" s="7" t="s">
        <v>1766</v>
      </c>
      <c r="F141" s="8" t="s">
        <v>1511</v>
      </c>
      <c r="G141" s="7" t="s">
        <v>1509</v>
      </c>
      <c r="H141" s="7" t="s">
        <v>2</v>
      </c>
      <c r="I141" s="7" t="s">
        <v>237</v>
      </c>
      <c r="J141" s="4" t="s">
        <v>1769</v>
      </c>
      <c r="K141" s="5" t="s">
        <v>584</v>
      </c>
      <c r="L141" s="5">
        <v>1</v>
      </c>
      <c r="M141" s="3">
        <v>347</v>
      </c>
    </row>
    <row r="142" spans="1:13" x14ac:dyDescent="0.15">
      <c r="A142" s="5">
        <v>140</v>
      </c>
      <c r="B142" s="7" t="s">
        <v>1507</v>
      </c>
      <c r="C142" s="6" t="s">
        <v>1957</v>
      </c>
      <c r="D142" s="7" t="s">
        <v>1771</v>
      </c>
      <c r="E142" s="7" t="s">
        <v>1766</v>
      </c>
      <c r="F142" s="8" t="s">
        <v>1508</v>
      </c>
      <c r="G142" s="7" t="s">
        <v>1506</v>
      </c>
      <c r="H142" s="7" t="s">
        <v>2</v>
      </c>
      <c r="I142" s="7" t="s">
        <v>237</v>
      </c>
      <c r="J142" s="4" t="s">
        <v>1769</v>
      </c>
      <c r="K142" s="5" t="s">
        <v>584</v>
      </c>
      <c r="L142" s="5">
        <v>1</v>
      </c>
      <c r="M142" s="3">
        <v>485</v>
      </c>
    </row>
    <row r="143" spans="1:13" x14ac:dyDescent="0.15">
      <c r="A143" s="5">
        <v>141</v>
      </c>
      <c r="B143" s="7" t="s">
        <v>1504</v>
      </c>
      <c r="C143" s="6" t="s">
        <v>1957</v>
      </c>
      <c r="D143" s="7" t="s">
        <v>1771</v>
      </c>
      <c r="E143" s="7" t="s">
        <v>1766</v>
      </c>
      <c r="F143" s="8" t="s">
        <v>1505</v>
      </c>
      <c r="G143" s="7" t="s">
        <v>1503</v>
      </c>
      <c r="H143" s="7" t="s">
        <v>2</v>
      </c>
      <c r="I143" s="7" t="s">
        <v>237</v>
      </c>
      <c r="J143" s="4" t="s">
        <v>1769</v>
      </c>
      <c r="K143" s="5" t="s">
        <v>584</v>
      </c>
      <c r="L143" s="5">
        <v>1</v>
      </c>
      <c r="M143" s="3">
        <v>512</v>
      </c>
    </row>
    <row r="144" spans="1:13" x14ac:dyDescent="0.15">
      <c r="A144" s="5">
        <v>142</v>
      </c>
      <c r="B144" s="7" t="s">
        <v>1501</v>
      </c>
      <c r="C144" s="6" t="s">
        <v>1957</v>
      </c>
      <c r="D144" s="7" t="s">
        <v>1771</v>
      </c>
      <c r="E144" s="7" t="s">
        <v>1766</v>
      </c>
      <c r="F144" s="8" t="s">
        <v>1502</v>
      </c>
      <c r="G144" s="7" t="s">
        <v>1500</v>
      </c>
      <c r="H144" s="7" t="s">
        <v>2</v>
      </c>
      <c r="I144" s="7" t="s">
        <v>237</v>
      </c>
      <c r="J144" s="4" t="s">
        <v>1769</v>
      </c>
      <c r="K144" s="5" t="s">
        <v>584</v>
      </c>
      <c r="L144" s="5">
        <v>2</v>
      </c>
      <c r="M144" s="3">
        <v>720</v>
      </c>
    </row>
    <row r="145" spans="1:13" x14ac:dyDescent="0.15">
      <c r="A145" s="5">
        <v>143</v>
      </c>
      <c r="B145" s="7" t="s">
        <v>1498</v>
      </c>
      <c r="C145" s="6" t="s">
        <v>1957</v>
      </c>
      <c r="D145" s="7" t="s">
        <v>1771</v>
      </c>
      <c r="E145" s="7" t="s">
        <v>1766</v>
      </c>
      <c r="F145" s="8" t="s">
        <v>1499</v>
      </c>
      <c r="G145" s="7" t="s">
        <v>1497</v>
      </c>
      <c r="H145" s="7" t="s">
        <v>2</v>
      </c>
      <c r="I145" s="7" t="s">
        <v>237</v>
      </c>
      <c r="J145" s="4" t="s">
        <v>1769</v>
      </c>
      <c r="K145" s="5" t="s">
        <v>584</v>
      </c>
      <c r="L145" s="5">
        <v>2</v>
      </c>
      <c r="M145" s="3">
        <v>1032</v>
      </c>
    </row>
    <row r="146" spans="1:13" x14ac:dyDescent="0.15">
      <c r="A146" s="5">
        <v>144</v>
      </c>
      <c r="B146" s="7" t="s">
        <v>1495</v>
      </c>
      <c r="C146" s="6" t="s">
        <v>1957</v>
      </c>
      <c r="D146" s="7" t="s">
        <v>1771</v>
      </c>
      <c r="E146" s="7" t="s">
        <v>1766</v>
      </c>
      <c r="F146" s="8" t="s">
        <v>1496</v>
      </c>
      <c r="G146" s="7" t="s">
        <v>1494</v>
      </c>
      <c r="H146" s="7" t="s">
        <v>2</v>
      </c>
      <c r="I146" s="7" t="s">
        <v>237</v>
      </c>
      <c r="J146" s="4" t="s">
        <v>1769</v>
      </c>
      <c r="K146" s="5" t="s">
        <v>584</v>
      </c>
      <c r="L146" s="5">
        <v>1</v>
      </c>
      <c r="M146" s="3">
        <v>280</v>
      </c>
    </row>
    <row r="147" spans="1:13" x14ac:dyDescent="0.15">
      <c r="A147" s="5">
        <v>145</v>
      </c>
      <c r="B147" s="7" t="s">
        <v>1492</v>
      </c>
      <c r="C147" s="6" t="s">
        <v>1957</v>
      </c>
      <c r="D147" s="7" t="s">
        <v>1771</v>
      </c>
      <c r="E147" s="7" t="s">
        <v>1766</v>
      </c>
      <c r="F147" s="8" t="s">
        <v>1493</v>
      </c>
      <c r="G147" s="7" t="s">
        <v>1491</v>
      </c>
      <c r="H147" s="7" t="s">
        <v>2</v>
      </c>
      <c r="I147" s="7" t="s">
        <v>237</v>
      </c>
      <c r="J147" s="4" t="s">
        <v>1769</v>
      </c>
      <c r="K147" s="5" t="s">
        <v>584</v>
      </c>
      <c r="L147" s="5">
        <v>1</v>
      </c>
      <c r="M147" s="3">
        <v>504</v>
      </c>
    </row>
    <row r="148" spans="1:13" x14ac:dyDescent="0.15">
      <c r="A148" s="5">
        <v>146</v>
      </c>
      <c r="B148" s="7" t="s">
        <v>1489</v>
      </c>
      <c r="C148" s="6" t="s">
        <v>1957</v>
      </c>
      <c r="D148" s="7" t="s">
        <v>1771</v>
      </c>
      <c r="E148" s="7" t="s">
        <v>1766</v>
      </c>
      <c r="F148" s="8" t="s">
        <v>1490</v>
      </c>
      <c r="G148" s="7" t="s">
        <v>1488</v>
      </c>
      <c r="H148" s="7" t="s">
        <v>2</v>
      </c>
      <c r="I148" s="7" t="s">
        <v>237</v>
      </c>
      <c r="J148" s="4" t="s">
        <v>1769</v>
      </c>
      <c r="K148" s="5" t="s">
        <v>584</v>
      </c>
      <c r="L148" s="5">
        <v>2</v>
      </c>
      <c r="M148" s="3">
        <v>302</v>
      </c>
    </row>
    <row r="149" spans="1:13" x14ac:dyDescent="0.15">
      <c r="A149" s="5">
        <v>147</v>
      </c>
      <c r="B149" s="7" t="s">
        <v>1486</v>
      </c>
      <c r="C149" s="6" t="s">
        <v>1957</v>
      </c>
      <c r="D149" s="7" t="s">
        <v>1771</v>
      </c>
      <c r="E149" s="7" t="s">
        <v>1766</v>
      </c>
      <c r="F149" s="8" t="s">
        <v>1487</v>
      </c>
      <c r="G149" s="7" t="s">
        <v>1485</v>
      </c>
      <c r="H149" s="7" t="s">
        <v>2</v>
      </c>
      <c r="I149" s="7" t="s">
        <v>237</v>
      </c>
      <c r="J149" s="4" t="s">
        <v>1769</v>
      </c>
      <c r="K149" s="5" t="s">
        <v>584</v>
      </c>
      <c r="L149" s="5">
        <v>1</v>
      </c>
      <c r="M149" s="3">
        <v>335</v>
      </c>
    </row>
    <row r="150" spans="1:13" x14ac:dyDescent="0.15">
      <c r="A150" s="5">
        <v>148</v>
      </c>
      <c r="B150" s="7" t="s">
        <v>1483</v>
      </c>
      <c r="C150" s="6" t="s">
        <v>1957</v>
      </c>
      <c r="D150" s="7" t="s">
        <v>1771</v>
      </c>
      <c r="E150" s="7" t="s">
        <v>1766</v>
      </c>
      <c r="F150" s="8" t="s">
        <v>1484</v>
      </c>
      <c r="G150" s="7" t="s">
        <v>1482</v>
      </c>
      <c r="H150" s="7" t="s">
        <v>2</v>
      </c>
      <c r="I150" s="7" t="s">
        <v>237</v>
      </c>
      <c r="J150" s="4" t="s">
        <v>1769</v>
      </c>
      <c r="K150" s="5" t="s">
        <v>584</v>
      </c>
      <c r="L150" s="5">
        <v>1</v>
      </c>
      <c r="M150" s="3">
        <v>2070</v>
      </c>
    </row>
    <row r="151" spans="1:13" x14ac:dyDescent="0.15">
      <c r="A151" s="5">
        <v>149</v>
      </c>
      <c r="B151" s="7" t="s">
        <v>1480</v>
      </c>
      <c r="C151" s="6" t="s">
        <v>1957</v>
      </c>
      <c r="D151" s="7" t="s">
        <v>1771</v>
      </c>
      <c r="E151" s="7" t="s">
        <v>1766</v>
      </c>
      <c r="F151" s="8" t="s">
        <v>1481</v>
      </c>
      <c r="G151" s="7" t="s">
        <v>1479</v>
      </c>
      <c r="H151" s="7" t="s">
        <v>2</v>
      </c>
      <c r="I151" s="7" t="s">
        <v>237</v>
      </c>
      <c r="J151" s="4" t="s">
        <v>1769</v>
      </c>
      <c r="K151" s="5" t="s">
        <v>584</v>
      </c>
      <c r="L151" s="5">
        <v>1</v>
      </c>
      <c r="M151" s="3">
        <v>421</v>
      </c>
    </row>
    <row r="152" spans="1:13" x14ac:dyDescent="0.15">
      <c r="A152" s="5">
        <v>150</v>
      </c>
      <c r="B152" s="7" t="s">
        <v>1477</v>
      </c>
      <c r="C152" s="6" t="s">
        <v>1957</v>
      </c>
      <c r="D152" s="7" t="s">
        <v>1771</v>
      </c>
      <c r="E152" s="7" t="s">
        <v>1766</v>
      </c>
      <c r="F152" s="8" t="s">
        <v>1478</v>
      </c>
      <c r="G152" s="7" t="s">
        <v>1476</v>
      </c>
      <c r="H152" s="7" t="s">
        <v>2</v>
      </c>
      <c r="I152" s="7" t="s">
        <v>237</v>
      </c>
      <c r="J152" s="4" t="s">
        <v>1769</v>
      </c>
      <c r="K152" s="5" t="s">
        <v>584</v>
      </c>
      <c r="L152" s="5">
        <v>2</v>
      </c>
      <c r="M152" s="3">
        <v>478</v>
      </c>
    </row>
    <row r="153" spans="1:13" x14ac:dyDescent="0.15">
      <c r="A153" s="5">
        <v>151</v>
      </c>
      <c r="B153" s="7" t="s">
        <v>1474</v>
      </c>
      <c r="C153" s="6" t="s">
        <v>1957</v>
      </c>
      <c r="D153" s="7" t="s">
        <v>1771</v>
      </c>
      <c r="E153" s="7" t="s">
        <v>1766</v>
      </c>
      <c r="F153" s="8" t="s">
        <v>1475</v>
      </c>
      <c r="G153" s="7" t="s">
        <v>1473</v>
      </c>
      <c r="H153" s="7" t="s">
        <v>2</v>
      </c>
      <c r="I153" s="7" t="s">
        <v>237</v>
      </c>
      <c r="J153" s="4" t="s">
        <v>1769</v>
      </c>
      <c r="K153" s="5" t="s">
        <v>584</v>
      </c>
      <c r="L153" s="5">
        <v>1</v>
      </c>
      <c r="M153" s="3">
        <v>2914</v>
      </c>
    </row>
    <row r="154" spans="1:13" x14ac:dyDescent="0.15">
      <c r="A154" s="5">
        <v>152</v>
      </c>
      <c r="B154" s="7" t="s">
        <v>1471</v>
      </c>
      <c r="C154" s="6" t="s">
        <v>1957</v>
      </c>
      <c r="D154" s="7" t="s">
        <v>1771</v>
      </c>
      <c r="E154" s="7" t="s">
        <v>1766</v>
      </c>
      <c r="F154" s="8" t="s">
        <v>1472</v>
      </c>
      <c r="G154" s="7" t="s">
        <v>1470</v>
      </c>
      <c r="H154" s="7" t="s">
        <v>2</v>
      </c>
      <c r="I154" s="7" t="s">
        <v>237</v>
      </c>
      <c r="J154" s="4" t="s">
        <v>1769</v>
      </c>
      <c r="K154" s="5" t="s">
        <v>584</v>
      </c>
      <c r="L154" s="5">
        <v>1</v>
      </c>
      <c r="M154" s="3">
        <v>586</v>
      </c>
    </row>
    <row r="155" spans="1:13" x14ac:dyDescent="0.15">
      <c r="A155" s="5">
        <v>153</v>
      </c>
      <c r="B155" s="7" t="s">
        <v>1468</v>
      </c>
      <c r="C155" s="6" t="s">
        <v>1957</v>
      </c>
      <c r="D155" s="7" t="s">
        <v>1771</v>
      </c>
      <c r="E155" s="7" t="s">
        <v>1766</v>
      </c>
      <c r="F155" s="8" t="s">
        <v>1469</v>
      </c>
      <c r="G155" s="7" t="s">
        <v>1467</v>
      </c>
      <c r="H155" s="7" t="s">
        <v>2</v>
      </c>
      <c r="I155" s="7" t="s">
        <v>237</v>
      </c>
      <c r="J155" s="4" t="s">
        <v>1769</v>
      </c>
      <c r="K155" s="5" t="s">
        <v>584</v>
      </c>
      <c r="L155" s="5">
        <v>1</v>
      </c>
      <c r="M155" s="3">
        <v>480</v>
      </c>
    </row>
    <row r="156" spans="1:13" x14ac:dyDescent="0.15">
      <c r="A156" s="5">
        <v>154</v>
      </c>
      <c r="B156" s="7" t="s">
        <v>1465</v>
      </c>
      <c r="C156" s="6" t="s">
        <v>1957</v>
      </c>
      <c r="D156" s="7" t="s">
        <v>1771</v>
      </c>
      <c r="E156" s="7" t="s">
        <v>1766</v>
      </c>
      <c r="F156" s="8" t="s">
        <v>1466</v>
      </c>
      <c r="G156" s="7" t="s">
        <v>1464</v>
      </c>
      <c r="H156" s="7" t="s">
        <v>2</v>
      </c>
      <c r="I156" s="7" t="s">
        <v>237</v>
      </c>
      <c r="J156" s="4" t="s">
        <v>1769</v>
      </c>
      <c r="K156" s="5" t="s">
        <v>584</v>
      </c>
      <c r="L156" s="5">
        <v>1</v>
      </c>
      <c r="M156" s="3">
        <v>388</v>
      </c>
    </row>
    <row r="157" spans="1:13" x14ac:dyDescent="0.15">
      <c r="A157" s="5">
        <v>155</v>
      </c>
      <c r="B157" s="7" t="s">
        <v>1462</v>
      </c>
      <c r="C157" s="6" t="s">
        <v>1957</v>
      </c>
      <c r="D157" s="7" t="s">
        <v>1771</v>
      </c>
      <c r="E157" s="7" t="s">
        <v>1766</v>
      </c>
      <c r="F157" s="8" t="s">
        <v>1463</v>
      </c>
      <c r="G157" s="7" t="s">
        <v>1461</v>
      </c>
      <c r="H157" s="7" t="s">
        <v>2</v>
      </c>
      <c r="I157" s="7" t="s">
        <v>237</v>
      </c>
      <c r="J157" s="4" t="s">
        <v>1769</v>
      </c>
      <c r="K157" s="5" t="s">
        <v>584</v>
      </c>
      <c r="L157" s="5">
        <v>1</v>
      </c>
      <c r="M157" s="3">
        <v>656</v>
      </c>
    </row>
    <row r="158" spans="1:13" x14ac:dyDescent="0.15">
      <c r="A158" s="5">
        <v>156</v>
      </c>
      <c r="B158" s="7" t="s">
        <v>1459</v>
      </c>
      <c r="C158" s="6" t="s">
        <v>1957</v>
      </c>
      <c r="D158" s="7" t="s">
        <v>1771</v>
      </c>
      <c r="E158" s="7" t="s">
        <v>1766</v>
      </c>
      <c r="F158" s="8" t="s">
        <v>1460</v>
      </c>
      <c r="G158" s="7" t="s">
        <v>1458</v>
      </c>
      <c r="H158" s="7" t="s">
        <v>2</v>
      </c>
      <c r="I158" s="7" t="s">
        <v>237</v>
      </c>
      <c r="J158" s="4" t="s">
        <v>1769</v>
      </c>
      <c r="K158" s="5" t="s">
        <v>584</v>
      </c>
      <c r="L158" s="5">
        <v>1</v>
      </c>
      <c r="M158" s="3">
        <v>700</v>
      </c>
    </row>
    <row r="159" spans="1:13" x14ac:dyDescent="0.15">
      <c r="A159" s="5">
        <v>157</v>
      </c>
      <c r="B159" s="7" t="s">
        <v>1456</v>
      </c>
      <c r="C159" s="6" t="s">
        <v>1957</v>
      </c>
      <c r="D159" s="7" t="s">
        <v>1771</v>
      </c>
      <c r="E159" s="7" t="s">
        <v>1766</v>
      </c>
      <c r="F159" s="8" t="s">
        <v>1457</v>
      </c>
      <c r="G159" s="7" t="s">
        <v>1455</v>
      </c>
      <c r="H159" s="7" t="s">
        <v>2</v>
      </c>
      <c r="I159" s="7" t="s">
        <v>237</v>
      </c>
      <c r="J159" s="4" t="s">
        <v>1769</v>
      </c>
      <c r="K159" s="5" t="s">
        <v>584</v>
      </c>
      <c r="L159" s="5">
        <v>1</v>
      </c>
      <c r="M159" s="3">
        <v>1878.86</v>
      </c>
    </row>
    <row r="160" spans="1:13" x14ac:dyDescent="0.15">
      <c r="A160" s="5">
        <v>158</v>
      </c>
      <c r="B160" s="7" t="s">
        <v>1453</v>
      </c>
      <c r="C160" s="6" t="s">
        <v>1957</v>
      </c>
      <c r="D160" s="7" t="s">
        <v>1771</v>
      </c>
      <c r="E160" s="7" t="s">
        <v>1766</v>
      </c>
      <c r="F160" s="8" t="s">
        <v>1454</v>
      </c>
      <c r="G160" s="7" t="s">
        <v>1452</v>
      </c>
      <c r="H160" s="7" t="s">
        <v>2</v>
      </c>
      <c r="I160" s="7" t="s">
        <v>237</v>
      </c>
      <c r="J160" s="4" t="s">
        <v>1769</v>
      </c>
      <c r="K160" s="5" t="s">
        <v>584</v>
      </c>
      <c r="L160" s="5">
        <v>1</v>
      </c>
      <c r="M160" s="3">
        <v>242.11</v>
      </c>
    </row>
    <row r="161" spans="1:13" x14ac:dyDescent="0.15">
      <c r="A161" s="5">
        <v>159</v>
      </c>
      <c r="B161" s="7" t="s">
        <v>1450</v>
      </c>
      <c r="C161" s="6" t="s">
        <v>1957</v>
      </c>
      <c r="D161" s="7" t="s">
        <v>1771</v>
      </c>
      <c r="E161" s="7" t="s">
        <v>1766</v>
      </c>
      <c r="F161" s="8" t="s">
        <v>1451</v>
      </c>
      <c r="G161" s="7" t="s">
        <v>1449</v>
      </c>
      <c r="H161" s="7" t="s">
        <v>2</v>
      </c>
      <c r="I161" s="7" t="s">
        <v>237</v>
      </c>
      <c r="J161" s="4" t="s">
        <v>1769</v>
      </c>
      <c r="K161" s="5" t="s">
        <v>584</v>
      </c>
      <c r="L161" s="5">
        <v>1</v>
      </c>
      <c r="M161" s="3">
        <v>355</v>
      </c>
    </row>
    <row r="162" spans="1:13" x14ac:dyDescent="0.15">
      <c r="A162" s="5">
        <v>160</v>
      </c>
      <c r="B162" s="7" t="s">
        <v>1447</v>
      </c>
      <c r="C162" s="6" t="s">
        <v>1957</v>
      </c>
      <c r="D162" s="7" t="s">
        <v>1771</v>
      </c>
      <c r="E162" s="7" t="s">
        <v>1766</v>
      </c>
      <c r="F162" s="8" t="s">
        <v>1448</v>
      </c>
      <c r="G162" s="7" t="s">
        <v>1446</v>
      </c>
      <c r="H162" s="7" t="s">
        <v>2</v>
      </c>
      <c r="I162" s="7" t="s">
        <v>237</v>
      </c>
      <c r="J162" s="4" t="s">
        <v>1769</v>
      </c>
      <c r="K162" s="5" t="s">
        <v>584</v>
      </c>
      <c r="L162" s="5">
        <v>1</v>
      </c>
      <c r="M162" s="3">
        <v>820</v>
      </c>
    </row>
    <row r="163" spans="1:13" x14ac:dyDescent="0.15">
      <c r="A163" s="5">
        <v>161</v>
      </c>
      <c r="B163" s="7" t="s">
        <v>1444</v>
      </c>
      <c r="C163" s="6" t="s">
        <v>1957</v>
      </c>
      <c r="D163" s="7" t="s">
        <v>1771</v>
      </c>
      <c r="E163" s="7" t="s">
        <v>1766</v>
      </c>
      <c r="F163" s="8" t="s">
        <v>1445</v>
      </c>
      <c r="G163" s="7" t="s">
        <v>1443</v>
      </c>
      <c r="H163" s="7" t="s">
        <v>2</v>
      </c>
      <c r="I163" s="7" t="s">
        <v>237</v>
      </c>
      <c r="J163" s="4" t="s">
        <v>1769</v>
      </c>
      <c r="K163" s="5" t="s">
        <v>584</v>
      </c>
      <c r="L163" s="5">
        <v>1</v>
      </c>
      <c r="M163" s="3">
        <v>408</v>
      </c>
    </row>
    <row r="164" spans="1:13" x14ac:dyDescent="0.15">
      <c r="A164" s="5">
        <v>162</v>
      </c>
      <c r="B164" s="7" t="s">
        <v>1441</v>
      </c>
      <c r="C164" s="6" t="s">
        <v>1957</v>
      </c>
      <c r="D164" s="7" t="s">
        <v>1771</v>
      </c>
      <c r="E164" s="7" t="s">
        <v>1766</v>
      </c>
      <c r="F164" s="8" t="s">
        <v>1442</v>
      </c>
      <c r="G164" s="7" t="s">
        <v>1440</v>
      </c>
      <c r="H164" s="7" t="s">
        <v>2</v>
      </c>
      <c r="I164" s="7" t="s">
        <v>237</v>
      </c>
      <c r="J164" s="4" t="s">
        <v>1769</v>
      </c>
      <c r="K164" s="5" t="s">
        <v>584</v>
      </c>
      <c r="L164" s="5">
        <v>1</v>
      </c>
      <c r="M164" s="3">
        <v>441</v>
      </c>
    </row>
    <row r="165" spans="1:13" x14ac:dyDescent="0.15">
      <c r="A165" s="5">
        <v>163</v>
      </c>
      <c r="B165" s="7" t="s">
        <v>1438</v>
      </c>
      <c r="C165" s="6" t="s">
        <v>1957</v>
      </c>
      <c r="D165" s="7" t="s">
        <v>1771</v>
      </c>
      <c r="E165" s="7" t="s">
        <v>1766</v>
      </c>
      <c r="F165" s="8" t="s">
        <v>1439</v>
      </c>
      <c r="G165" s="7" t="s">
        <v>1437</v>
      </c>
      <c r="H165" s="7" t="s">
        <v>2</v>
      </c>
      <c r="I165" s="7" t="s">
        <v>237</v>
      </c>
      <c r="J165" s="4" t="s">
        <v>1769</v>
      </c>
      <c r="K165" s="5" t="s">
        <v>584</v>
      </c>
      <c r="L165" s="5">
        <v>2</v>
      </c>
      <c r="M165" s="3">
        <v>1638</v>
      </c>
    </row>
    <row r="166" spans="1:13" x14ac:dyDescent="0.15">
      <c r="A166" s="5">
        <v>164</v>
      </c>
      <c r="B166" s="7" t="s">
        <v>1435</v>
      </c>
      <c r="C166" s="6" t="s">
        <v>1957</v>
      </c>
      <c r="D166" s="7" t="s">
        <v>1771</v>
      </c>
      <c r="E166" s="7" t="s">
        <v>1766</v>
      </c>
      <c r="F166" s="8" t="s">
        <v>1436</v>
      </c>
      <c r="G166" s="7" t="s">
        <v>1434</v>
      </c>
      <c r="H166" s="7" t="s">
        <v>2</v>
      </c>
      <c r="I166" s="7" t="s">
        <v>237</v>
      </c>
      <c r="J166" s="4" t="s">
        <v>1769</v>
      </c>
      <c r="K166" s="5" t="s">
        <v>584</v>
      </c>
      <c r="L166" s="5">
        <v>3</v>
      </c>
      <c r="M166" s="3">
        <v>315.77</v>
      </c>
    </row>
    <row r="167" spans="1:13" x14ac:dyDescent="0.15">
      <c r="A167" s="5">
        <v>165</v>
      </c>
      <c r="B167" s="7" t="s">
        <v>1432</v>
      </c>
      <c r="C167" s="6" t="s">
        <v>1957</v>
      </c>
      <c r="D167" s="7" t="s">
        <v>1771</v>
      </c>
      <c r="E167" s="7" t="s">
        <v>1766</v>
      </c>
      <c r="F167" s="8" t="s">
        <v>1433</v>
      </c>
      <c r="G167" s="7" t="s">
        <v>1431</v>
      </c>
      <c r="H167" s="7" t="s">
        <v>2</v>
      </c>
      <c r="I167" s="7" t="s">
        <v>237</v>
      </c>
      <c r="J167" s="4" t="s">
        <v>1769</v>
      </c>
      <c r="K167" s="5" t="s">
        <v>584</v>
      </c>
      <c r="L167" s="5">
        <v>2</v>
      </c>
      <c r="M167" s="3">
        <v>698.81</v>
      </c>
    </row>
    <row r="168" spans="1:13" x14ac:dyDescent="0.15">
      <c r="A168" s="5">
        <v>166</v>
      </c>
      <c r="B168" s="7" t="s">
        <v>1429</v>
      </c>
      <c r="C168" s="6" t="s">
        <v>1957</v>
      </c>
      <c r="D168" s="7" t="s">
        <v>1771</v>
      </c>
      <c r="E168" s="7" t="s">
        <v>1766</v>
      </c>
      <c r="F168" s="8" t="s">
        <v>1430</v>
      </c>
      <c r="G168" s="7" t="s">
        <v>1428</v>
      </c>
      <c r="H168" s="7" t="s">
        <v>2</v>
      </c>
      <c r="I168" s="7" t="s">
        <v>237</v>
      </c>
      <c r="J168" s="4" t="s">
        <v>1769</v>
      </c>
      <c r="K168" s="5" t="s">
        <v>584</v>
      </c>
      <c r="L168" s="5">
        <v>1</v>
      </c>
      <c r="M168" s="3">
        <v>300</v>
      </c>
    </row>
    <row r="169" spans="1:13" x14ac:dyDescent="0.15">
      <c r="A169" s="5">
        <v>167</v>
      </c>
      <c r="B169" s="7" t="s">
        <v>1426</v>
      </c>
      <c r="C169" s="6" t="s">
        <v>1957</v>
      </c>
      <c r="D169" s="7" t="s">
        <v>1771</v>
      </c>
      <c r="E169" s="7" t="s">
        <v>1766</v>
      </c>
      <c r="F169" s="8" t="s">
        <v>1427</v>
      </c>
      <c r="G169" s="7" t="s">
        <v>1425</v>
      </c>
      <c r="H169" s="7" t="s">
        <v>2</v>
      </c>
      <c r="I169" s="7" t="s">
        <v>237</v>
      </c>
      <c r="J169" s="4" t="s">
        <v>1769</v>
      </c>
      <c r="K169" s="5" t="s">
        <v>584</v>
      </c>
      <c r="L169" s="5">
        <v>1</v>
      </c>
      <c r="M169" s="3">
        <v>186.42</v>
      </c>
    </row>
    <row r="170" spans="1:13" x14ac:dyDescent="0.15">
      <c r="A170" s="5">
        <v>168</v>
      </c>
      <c r="B170" s="7" t="s">
        <v>1423</v>
      </c>
      <c r="C170" s="6" t="s">
        <v>1957</v>
      </c>
      <c r="D170" s="7" t="s">
        <v>1771</v>
      </c>
      <c r="E170" s="7" t="s">
        <v>1766</v>
      </c>
      <c r="F170" s="8" t="s">
        <v>1424</v>
      </c>
      <c r="G170" s="7" t="s">
        <v>1422</v>
      </c>
      <c r="H170" s="7" t="s">
        <v>2</v>
      </c>
      <c r="I170" s="7" t="s">
        <v>237</v>
      </c>
      <c r="J170" s="4" t="s">
        <v>1769</v>
      </c>
      <c r="K170" s="5" t="s">
        <v>584</v>
      </c>
      <c r="L170" s="5">
        <v>1</v>
      </c>
      <c r="M170" s="3">
        <v>323</v>
      </c>
    </row>
    <row r="171" spans="1:13" x14ac:dyDescent="0.15">
      <c r="A171" s="5">
        <v>169</v>
      </c>
      <c r="B171" s="7" t="s">
        <v>1420</v>
      </c>
      <c r="C171" s="6" t="s">
        <v>1957</v>
      </c>
      <c r="D171" s="7" t="s">
        <v>1771</v>
      </c>
      <c r="E171" s="7" t="s">
        <v>1766</v>
      </c>
      <c r="F171" s="8" t="s">
        <v>1421</v>
      </c>
      <c r="G171" s="7" t="s">
        <v>1419</v>
      </c>
      <c r="H171" s="7" t="s">
        <v>2</v>
      </c>
      <c r="I171" s="7" t="s">
        <v>237</v>
      </c>
      <c r="J171" s="4" t="s">
        <v>1769</v>
      </c>
      <c r="K171" s="5" t="s">
        <v>584</v>
      </c>
      <c r="L171" s="5">
        <v>1</v>
      </c>
      <c r="M171" s="3">
        <v>1262</v>
      </c>
    </row>
    <row r="172" spans="1:13" x14ac:dyDescent="0.15">
      <c r="A172" s="5">
        <v>170</v>
      </c>
      <c r="B172" s="7" t="s">
        <v>1417</v>
      </c>
      <c r="C172" s="6" t="s">
        <v>1957</v>
      </c>
      <c r="D172" s="7" t="s">
        <v>1771</v>
      </c>
      <c r="E172" s="7" t="s">
        <v>1766</v>
      </c>
      <c r="F172" s="8" t="s">
        <v>1418</v>
      </c>
      <c r="G172" s="7" t="s">
        <v>1416</v>
      </c>
      <c r="H172" s="7" t="s">
        <v>2</v>
      </c>
      <c r="I172" s="7" t="s">
        <v>237</v>
      </c>
      <c r="J172" s="4" t="s">
        <v>1769</v>
      </c>
      <c r="K172" s="5" t="s">
        <v>584</v>
      </c>
      <c r="L172" s="5">
        <v>1</v>
      </c>
      <c r="M172" s="3">
        <v>562</v>
      </c>
    </row>
    <row r="173" spans="1:13" x14ac:dyDescent="0.15">
      <c r="A173" s="5">
        <v>171</v>
      </c>
      <c r="B173" s="7" t="s">
        <v>1414</v>
      </c>
      <c r="C173" s="6" t="s">
        <v>1957</v>
      </c>
      <c r="D173" s="7" t="s">
        <v>1771</v>
      </c>
      <c r="E173" s="7" t="s">
        <v>1766</v>
      </c>
      <c r="F173" s="8" t="s">
        <v>1415</v>
      </c>
      <c r="G173" s="7" t="s">
        <v>1413</v>
      </c>
      <c r="H173" s="7" t="s">
        <v>2</v>
      </c>
      <c r="I173" s="7" t="s">
        <v>237</v>
      </c>
      <c r="J173" s="4" t="s">
        <v>1769</v>
      </c>
      <c r="K173" s="5" t="s">
        <v>584</v>
      </c>
      <c r="L173" s="5">
        <v>1</v>
      </c>
      <c r="M173" s="3">
        <v>369</v>
      </c>
    </row>
    <row r="174" spans="1:13" x14ac:dyDescent="0.15">
      <c r="A174" s="5">
        <v>172</v>
      </c>
      <c r="B174" s="7" t="s">
        <v>1411</v>
      </c>
      <c r="C174" s="6" t="s">
        <v>1957</v>
      </c>
      <c r="D174" s="7" t="s">
        <v>1771</v>
      </c>
      <c r="E174" s="7" t="s">
        <v>1766</v>
      </c>
      <c r="F174" s="8" t="s">
        <v>1412</v>
      </c>
      <c r="G174" s="7" t="s">
        <v>1410</v>
      </c>
      <c r="H174" s="7" t="s">
        <v>2</v>
      </c>
      <c r="I174" s="7" t="s">
        <v>237</v>
      </c>
      <c r="J174" s="4" t="s">
        <v>1769</v>
      </c>
      <c r="K174" s="5" t="s">
        <v>584</v>
      </c>
      <c r="L174" s="5">
        <v>1</v>
      </c>
      <c r="M174" s="3">
        <v>300</v>
      </c>
    </row>
    <row r="175" spans="1:13" x14ac:dyDescent="0.15">
      <c r="A175" s="5">
        <v>173</v>
      </c>
      <c r="B175" s="7" t="s">
        <v>1408</v>
      </c>
      <c r="C175" s="6" t="s">
        <v>1957</v>
      </c>
      <c r="D175" s="7" t="s">
        <v>1771</v>
      </c>
      <c r="E175" s="7" t="s">
        <v>1766</v>
      </c>
      <c r="F175" s="8" t="s">
        <v>1409</v>
      </c>
      <c r="G175" s="7" t="s">
        <v>1407</v>
      </c>
      <c r="H175" s="7" t="s">
        <v>2</v>
      </c>
      <c r="I175" s="7" t="s">
        <v>237</v>
      </c>
      <c r="J175" s="4" t="s">
        <v>1769</v>
      </c>
      <c r="K175" s="5" t="s">
        <v>584</v>
      </c>
      <c r="L175" s="5">
        <v>1</v>
      </c>
      <c r="M175" s="3">
        <v>300</v>
      </c>
    </row>
    <row r="176" spans="1:13" x14ac:dyDescent="0.15">
      <c r="A176" s="5">
        <v>174</v>
      </c>
      <c r="B176" s="7" t="s">
        <v>1405</v>
      </c>
      <c r="C176" s="6" t="s">
        <v>1957</v>
      </c>
      <c r="D176" s="7" t="s">
        <v>1771</v>
      </c>
      <c r="E176" s="7" t="s">
        <v>1766</v>
      </c>
      <c r="F176" s="8" t="s">
        <v>1406</v>
      </c>
      <c r="G176" s="7" t="s">
        <v>1404</v>
      </c>
      <c r="H176" s="7" t="s">
        <v>2</v>
      </c>
      <c r="I176" s="7" t="s">
        <v>237</v>
      </c>
      <c r="J176" s="4" t="s">
        <v>1769</v>
      </c>
      <c r="K176" s="5" t="s">
        <v>584</v>
      </c>
      <c r="L176" s="5">
        <v>1</v>
      </c>
      <c r="M176" s="3">
        <v>323.62</v>
      </c>
    </row>
    <row r="177" spans="1:13" x14ac:dyDescent="0.15">
      <c r="A177" s="5">
        <v>175</v>
      </c>
      <c r="B177" s="7" t="s">
        <v>1402</v>
      </c>
      <c r="C177" s="6" t="s">
        <v>1957</v>
      </c>
      <c r="D177" s="7" t="s">
        <v>1771</v>
      </c>
      <c r="E177" s="7" t="s">
        <v>1766</v>
      </c>
      <c r="F177" s="8" t="s">
        <v>1403</v>
      </c>
      <c r="G177" s="7" t="s">
        <v>1401</v>
      </c>
      <c r="H177" s="7" t="s">
        <v>2</v>
      </c>
      <c r="I177" s="7" t="s">
        <v>237</v>
      </c>
      <c r="J177" s="4" t="s">
        <v>1769</v>
      </c>
      <c r="K177" s="5" t="s">
        <v>584</v>
      </c>
      <c r="L177" s="5">
        <v>1</v>
      </c>
      <c r="M177" s="3">
        <v>1958</v>
      </c>
    </row>
    <row r="178" spans="1:13" x14ac:dyDescent="0.15">
      <c r="A178" s="5">
        <v>176</v>
      </c>
      <c r="B178" s="7" t="s">
        <v>1399</v>
      </c>
      <c r="C178" s="6" t="s">
        <v>1957</v>
      </c>
      <c r="D178" s="7" t="s">
        <v>1771</v>
      </c>
      <c r="E178" s="7" t="s">
        <v>1766</v>
      </c>
      <c r="F178" s="8" t="s">
        <v>1400</v>
      </c>
      <c r="G178" s="7" t="s">
        <v>1398</v>
      </c>
      <c r="H178" s="7" t="s">
        <v>2</v>
      </c>
      <c r="I178" s="7" t="s">
        <v>237</v>
      </c>
      <c r="J178" s="4" t="s">
        <v>1769</v>
      </c>
      <c r="K178" s="5" t="s">
        <v>584</v>
      </c>
      <c r="L178" s="5">
        <v>1</v>
      </c>
      <c r="M178" s="3">
        <v>642</v>
      </c>
    </row>
    <row r="179" spans="1:13" x14ac:dyDescent="0.15">
      <c r="A179" s="5">
        <v>177</v>
      </c>
      <c r="B179" s="7" t="s">
        <v>1396</v>
      </c>
      <c r="C179" s="6" t="s">
        <v>1957</v>
      </c>
      <c r="D179" s="7" t="s">
        <v>1771</v>
      </c>
      <c r="E179" s="7" t="s">
        <v>1766</v>
      </c>
      <c r="F179" s="8" t="s">
        <v>1397</v>
      </c>
      <c r="G179" s="7" t="s">
        <v>1395</v>
      </c>
      <c r="H179" s="7" t="s">
        <v>2</v>
      </c>
      <c r="I179" s="7" t="s">
        <v>237</v>
      </c>
      <c r="J179" s="4" t="s">
        <v>1769</v>
      </c>
      <c r="K179" s="5" t="s">
        <v>584</v>
      </c>
      <c r="L179" s="5">
        <v>1</v>
      </c>
      <c r="M179" s="3">
        <v>216</v>
      </c>
    </row>
    <row r="180" spans="1:13" x14ac:dyDescent="0.15">
      <c r="A180" s="5">
        <v>178</v>
      </c>
      <c r="B180" s="7" t="s">
        <v>1393</v>
      </c>
      <c r="C180" s="6" t="s">
        <v>1957</v>
      </c>
      <c r="D180" s="7" t="s">
        <v>1771</v>
      </c>
      <c r="E180" s="7" t="s">
        <v>1766</v>
      </c>
      <c r="F180" s="8" t="s">
        <v>1394</v>
      </c>
      <c r="G180" s="7" t="s">
        <v>1392</v>
      </c>
      <c r="H180" s="7" t="s">
        <v>2</v>
      </c>
      <c r="I180" s="7" t="s">
        <v>237</v>
      </c>
      <c r="J180" s="4" t="s">
        <v>1769</v>
      </c>
      <c r="K180" s="5" t="s">
        <v>584</v>
      </c>
      <c r="L180" s="5">
        <v>1</v>
      </c>
      <c r="M180" s="3">
        <v>493.01</v>
      </c>
    </row>
    <row r="181" spans="1:13" x14ac:dyDescent="0.15">
      <c r="A181" s="5">
        <v>179</v>
      </c>
      <c r="B181" s="7" t="s">
        <v>1390</v>
      </c>
      <c r="C181" s="6" t="s">
        <v>1957</v>
      </c>
      <c r="D181" s="7" t="s">
        <v>1771</v>
      </c>
      <c r="E181" s="7" t="s">
        <v>1766</v>
      </c>
      <c r="F181" s="8" t="s">
        <v>1391</v>
      </c>
      <c r="G181" s="7" t="s">
        <v>1389</v>
      </c>
      <c r="H181" s="7" t="s">
        <v>2</v>
      </c>
      <c r="I181" s="7" t="s">
        <v>237</v>
      </c>
      <c r="J181" s="4" t="s">
        <v>1769</v>
      </c>
      <c r="K181" s="5" t="s">
        <v>584</v>
      </c>
      <c r="L181" s="5">
        <v>1</v>
      </c>
      <c r="M181" s="3">
        <v>198</v>
      </c>
    </row>
    <row r="182" spans="1:13" x14ac:dyDescent="0.15">
      <c r="A182" s="5">
        <v>180</v>
      </c>
      <c r="B182" s="7" t="s">
        <v>1387</v>
      </c>
      <c r="C182" s="6" t="s">
        <v>1957</v>
      </c>
      <c r="D182" s="7" t="s">
        <v>1771</v>
      </c>
      <c r="E182" s="7" t="s">
        <v>1766</v>
      </c>
      <c r="F182" s="8" t="s">
        <v>1388</v>
      </c>
      <c r="G182" s="7" t="s">
        <v>1386</v>
      </c>
      <c r="H182" s="7" t="s">
        <v>2</v>
      </c>
      <c r="I182" s="7" t="s">
        <v>237</v>
      </c>
      <c r="J182" s="4" t="s">
        <v>1769</v>
      </c>
      <c r="K182" s="5" t="s">
        <v>584</v>
      </c>
      <c r="L182" s="5">
        <v>1</v>
      </c>
      <c r="M182" s="3">
        <v>189</v>
      </c>
    </row>
    <row r="183" spans="1:13" x14ac:dyDescent="0.15">
      <c r="A183" s="5">
        <v>181</v>
      </c>
      <c r="B183" s="7" t="s">
        <v>1384</v>
      </c>
      <c r="C183" s="6" t="s">
        <v>1957</v>
      </c>
      <c r="D183" s="7" t="s">
        <v>1771</v>
      </c>
      <c r="E183" s="7" t="s">
        <v>1766</v>
      </c>
      <c r="F183" s="8" t="s">
        <v>1385</v>
      </c>
      <c r="G183" s="7" t="s">
        <v>1383</v>
      </c>
      <c r="H183" s="7" t="s">
        <v>2</v>
      </c>
      <c r="I183" s="7" t="s">
        <v>237</v>
      </c>
      <c r="J183" s="4" t="s">
        <v>1769</v>
      </c>
      <c r="K183" s="5" t="s">
        <v>584</v>
      </c>
      <c r="L183" s="5">
        <v>1</v>
      </c>
      <c r="M183" s="3">
        <v>1788</v>
      </c>
    </row>
    <row r="184" spans="1:13" x14ac:dyDescent="0.15">
      <c r="A184" s="5">
        <v>182</v>
      </c>
      <c r="B184" s="7" t="s">
        <v>1381</v>
      </c>
      <c r="C184" s="6" t="s">
        <v>1957</v>
      </c>
      <c r="D184" s="7" t="s">
        <v>1771</v>
      </c>
      <c r="E184" s="7" t="s">
        <v>1766</v>
      </c>
      <c r="F184" s="8" t="s">
        <v>1382</v>
      </c>
      <c r="G184" s="7" t="s">
        <v>1380</v>
      </c>
      <c r="H184" s="7" t="s">
        <v>2</v>
      </c>
      <c r="I184" s="7" t="s">
        <v>237</v>
      </c>
      <c r="J184" s="4" t="s">
        <v>1769</v>
      </c>
      <c r="K184" s="5" t="s">
        <v>584</v>
      </c>
      <c r="L184" s="5">
        <v>1</v>
      </c>
      <c r="M184" s="3">
        <v>300</v>
      </c>
    </row>
    <row r="185" spans="1:13" x14ac:dyDescent="0.15">
      <c r="A185" s="5">
        <v>183</v>
      </c>
      <c r="B185" s="7" t="s">
        <v>1378</v>
      </c>
      <c r="C185" s="6" t="s">
        <v>1957</v>
      </c>
      <c r="D185" s="7" t="s">
        <v>1771</v>
      </c>
      <c r="E185" s="7" t="s">
        <v>1766</v>
      </c>
      <c r="F185" s="8" t="s">
        <v>1379</v>
      </c>
      <c r="G185" s="7" t="s">
        <v>1377</v>
      </c>
      <c r="H185" s="7" t="s">
        <v>2</v>
      </c>
      <c r="I185" s="7" t="s">
        <v>237</v>
      </c>
      <c r="J185" s="4" t="s">
        <v>1769</v>
      </c>
      <c r="K185" s="5" t="s">
        <v>584</v>
      </c>
      <c r="L185" s="5">
        <v>1</v>
      </c>
      <c r="M185" s="3">
        <v>2036</v>
      </c>
    </row>
    <row r="186" spans="1:13" x14ac:dyDescent="0.15">
      <c r="A186" s="5">
        <v>184</v>
      </c>
      <c r="B186" s="7" t="s">
        <v>1375</v>
      </c>
      <c r="C186" s="6" t="s">
        <v>1957</v>
      </c>
      <c r="D186" s="7" t="s">
        <v>1771</v>
      </c>
      <c r="E186" s="7" t="s">
        <v>1766</v>
      </c>
      <c r="F186" s="8" t="s">
        <v>1376</v>
      </c>
      <c r="G186" s="7" t="s">
        <v>1374</v>
      </c>
      <c r="H186" s="7" t="s">
        <v>2</v>
      </c>
      <c r="I186" s="7" t="s">
        <v>237</v>
      </c>
      <c r="J186" s="4" t="s">
        <v>1769</v>
      </c>
      <c r="K186" s="5" t="s">
        <v>584</v>
      </c>
      <c r="L186" s="5">
        <v>1</v>
      </c>
      <c r="M186" s="3">
        <v>278</v>
      </c>
    </row>
    <row r="187" spans="1:13" x14ac:dyDescent="0.15">
      <c r="A187" s="5">
        <v>185</v>
      </c>
      <c r="B187" s="7" t="s">
        <v>1372</v>
      </c>
      <c r="C187" s="6" t="s">
        <v>1957</v>
      </c>
      <c r="D187" s="7" t="s">
        <v>1771</v>
      </c>
      <c r="E187" s="7" t="s">
        <v>1766</v>
      </c>
      <c r="F187" s="8" t="s">
        <v>1373</v>
      </c>
      <c r="G187" s="7" t="s">
        <v>1371</v>
      </c>
      <c r="H187" s="7" t="s">
        <v>2</v>
      </c>
      <c r="I187" s="7" t="s">
        <v>237</v>
      </c>
      <c r="J187" s="4" t="s">
        <v>1769</v>
      </c>
      <c r="K187" s="5" t="s">
        <v>584</v>
      </c>
      <c r="L187" s="5">
        <v>1</v>
      </c>
      <c r="M187" s="3">
        <v>1090</v>
      </c>
    </row>
    <row r="188" spans="1:13" x14ac:dyDescent="0.15">
      <c r="A188" s="5">
        <v>186</v>
      </c>
      <c r="B188" s="7" t="s">
        <v>1369</v>
      </c>
      <c r="C188" s="6" t="s">
        <v>1957</v>
      </c>
      <c r="D188" s="7" t="s">
        <v>1771</v>
      </c>
      <c r="E188" s="7" t="s">
        <v>1766</v>
      </c>
      <c r="F188" s="8" t="s">
        <v>1370</v>
      </c>
      <c r="G188" s="7" t="s">
        <v>1368</v>
      </c>
      <c r="H188" s="7" t="s">
        <v>2</v>
      </c>
      <c r="I188" s="7" t="s">
        <v>237</v>
      </c>
      <c r="J188" s="4" t="s">
        <v>1769</v>
      </c>
      <c r="K188" s="5" t="s">
        <v>584</v>
      </c>
      <c r="L188" s="5">
        <v>1</v>
      </c>
      <c r="M188" s="3">
        <v>334</v>
      </c>
    </row>
    <row r="189" spans="1:13" x14ac:dyDescent="0.15">
      <c r="A189" s="5">
        <v>187</v>
      </c>
      <c r="B189" s="7" t="s">
        <v>1366</v>
      </c>
      <c r="C189" s="6" t="s">
        <v>1957</v>
      </c>
      <c r="D189" s="7" t="s">
        <v>1771</v>
      </c>
      <c r="E189" s="7" t="s">
        <v>1766</v>
      </c>
      <c r="F189" s="8" t="s">
        <v>1367</v>
      </c>
      <c r="G189" s="7" t="s">
        <v>1365</v>
      </c>
      <c r="H189" s="7" t="s">
        <v>2</v>
      </c>
      <c r="I189" s="7" t="s">
        <v>237</v>
      </c>
      <c r="J189" s="4" t="s">
        <v>1769</v>
      </c>
      <c r="K189" s="5" t="s">
        <v>584</v>
      </c>
      <c r="L189" s="5">
        <v>2</v>
      </c>
      <c r="M189" s="3">
        <v>3286</v>
      </c>
    </row>
    <row r="190" spans="1:13" x14ac:dyDescent="0.15">
      <c r="A190" s="5">
        <v>188</v>
      </c>
      <c r="B190" s="7" t="s">
        <v>1363</v>
      </c>
      <c r="C190" s="6" t="s">
        <v>1957</v>
      </c>
      <c r="D190" s="7" t="s">
        <v>1771</v>
      </c>
      <c r="E190" s="7" t="s">
        <v>1766</v>
      </c>
      <c r="F190" s="8" t="s">
        <v>1364</v>
      </c>
      <c r="G190" s="7" t="s">
        <v>1362</v>
      </c>
      <c r="H190" s="7" t="s">
        <v>2</v>
      </c>
      <c r="I190" s="7" t="s">
        <v>237</v>
      </c>
      <c r="J190" s="4" t="s">
        <v>1769</v>
      </c>
      <c r="K190" s="5" t="s">
        <v>584</v>
      </c>
      <c r="L190" s="5">
        <v>1</v>
      </c>
      <c r="M190" s="3">
        <v>441</v>
      </c>
    </row>
    <row r="191" spans="1:13" x14ac:dyDescent="0.15">
      <c r="A191" s="5">
        <v>189</v>
      </c>
      <c r="B191" s="7" t="s">
        <v>1360</v>
      </c>
      <c r="C191" s="6" t="s">
        <v>1957</v>
      </c>
      <c r="D191" s="7" t="s">
        <v>1771</v>
      </c>
      <c r="E191" s="7" t="s">
        <v>1766</v>
      </c>
      <c r="F191" s="8" t="s">
        <v>1361</v>
      </c>
      <c r="G191" s="7" t="s">
        <v>1359</v>
      </c>
      <c r="H191" s="7" t="s">
        <v>2</v>
      </c>
      <c r="I191" s="7" t="s">
        <v>237</v>
      </c>
      <c r="J191" s="4" t="s">
        <v>1769</v>
      </c>
      <c r="K191" s="5" t="s">
        <v>584</v>
      </c>
      <c r="L191" s="5">
        <v>3</v>
      </c>
      <c r="M191" s="3">
        <v>728.64</v>
      </c>
    </row>
    <row r="192" spans="1:13" x14ac:dyDescent="0.15">
      <c r="A192" s="5">
        <v>190</v>
      </c>
      <c r="B192" s="7" t="s">
        <v>1357</v>
      </c>
      <c r="C192" s="6" t="s">
        <v>1957</v>
      </c>
      <c r="D192" s="7" t="s">
        <v>1771</v>
      </c>
      <c r="E192" s="7" t="s">
        <v>1766</v>
      </c>
      <c r="F192" s="8" t="s">
        <v>1358</v>
      </c>
      <c r="G192" s="7" t="s">
        <v>1356</v>
      </c>
      <c r="H192" s="7" t="s">
        <v>2</v>
      </c>
      <c r="I192" s="7" t="s">
        <v>237</v>
      </c>
      <c r="J192" s="4" t="s">
        <v>1769</v>
      </c>
      <c r="K192" s="5" t="s">
        <v>584</v>
      </c>
      <c r="L192" s="5">
        <v>1</v>
      </c>
      <c r="M192" s="3">
        <v>206</v>
      </c>
    </row>
    <row r="193" spans="1:13" x14ac:dyDescent="0.15">
      <c r="A193" s="5">
        <v>191</v>
      </c>
      <c r="B193" s="7" t="s">
        <v>1354</v>
      </c>
      <c r="C193" s="6" t="s">
        <v>1957</v>
      </c>
      <c r="D193" s="7" t="s">
        <v>1771</v>
      </c>
      <c r="E193" s="7" t="s">
        <v>1766</v>
      </c>
      <c r="F193" s="8" t="s">
        <v>1355</v>
      </c>
      <c r="G193" s="7" t="s">
        <v>1353</v>
      </c>
      <c r="H193" s="7" t="s">
        <v>2</v>
      </c>
      <c r="I193" s="7" t="s">
        <v>237</v>
      </c>
      <c r="J193" s="4" t="s">
        <v>1769</v>
      </c>
      <c r="K193" s="5" t="s">
        <v>584</v>
      </c>
      <c r="L193" s="5">
        <v>1</v>
      </c>
      <c r="M193" s="3">
        <v>951</v>
      </c>
    </row>
    <row r="194" spans="1:13" x14ac:dyDescent="0.15">
      <c r="A194" s="5">
        <v>192</v>
      </c>
      <c r="B194" s="7" t="s">
        <v>1351</v>
      </c>
      <c r="C194" s="6" t="s">
        <v>1957</v>
      </c>
      <c r="D194" s="7" t="s">
        <v>1771</v>
      </c>
      <c r="E194" s="7" t="s">
        <v>1766</v>
      </c>
      <c r="F194" s="8" t="s">
        <v>1352</v>
      </c>
      <c r="G194" s="7" t="s">
        <v>1350</v>
      </c>
      <c r="H194" s="7" t="s">
        <v>2</v>
      </c>
      <c r="I194" s="7" t="s">
        <v>237</v>
      </c>
      <c r="J194" s="4" t="s">
        <v>1769</v>
      </c>
      <c r="K194" s="5" t="s">
        <v>584</v>
      </c>
      <c r="L194" s="5">
        <v>1</v>
      </c>
      <c r="M194" s="3">
        <v>7383</v>
      </c>
    </row>
    <row r="195" spans="1:13" x14ac:dyDescent="0.15">
      <c r="A195" s="5">
        <v>193</v>
      </c>
      <c r="B195" s="7" t="s">
        <v>1348</v>
      </c>
      <c r="C195" s="6" t="s">
        <v>1957</v>
      </c>
      <c r="D195" s="7" t="s">
        <v>1771</v>
      </c>
      <c r="E195" s="7" t="s">
        <v>1766</v>
      </c>
      <c r="F195" s="8" t="s">
        <v>1349</v>
      </c>
      <c r="G195" s="7" t="s">
        <v>1347</v>
      </c>
      <c r="H195" s="7" t="s">
        <v>2</v>
      </c>
      <c r="I195" s="7" t="s">
        <v>237</v>
      </c>
      <c r="J195" s="4" t="s">
        <v>1769</v>
      </c>
      <c r="K195" s="5" t="s">
        <v>584</v>
      </c>
      <c r="L195" s="5">
        <v>1</v>
      </c>
      <c r="M195" s="3">
        <v>832</v>
      </c>
    </row>
    <row r="196" spans="1:13" x14ac:dyDescent="0.15">
      <c r="A196" s="5">
        <v>194</v>
      </c>
      <c r="B196" s="7" t="s">
        <v>1345</v>
      </c>
      <c r="C196" s="6" t="s">
        <v>1957</v>
      </c>
      <c r="D196" s="7" t="s">
        <v>1771</v>
      </c>
      <c r="E196" s="7" t="s">
        <v>1766</v>
      </c>
      <c r="F196" s="8" t="s">
        <v>1346</v>
      </c>
      <c r="G196" s="7" t="s">
        <v>1344</v>
      </c>
      <c r="H196" s="7" t="s">
        <v>2</v>
      </c>
      <c r="I196" s="7" t="s">
        <v>237</v>
      </c>
      <c r="J196" s="4" t="s">
        <v>1769</v>
      </c>
      <c r="K196" s="5" t="s">
        <v>584</v>
      </c>
      <c r="L196" s="5">
        <v>1</v>
      </c>
      <c r="M196" s="3">
        <v>290</v>
      </c>
    </row>
    <row r="197" spans="1:13" x14ac:dyDescent="0.15">
      <c r="A197" s="5">
        <v>195</v>
      </c>
      <c r="B197" s="7" t="s">
        <v>1342</v>
      </c>
      <c r="C197" s="6" t="s">
        <v>1957</v>
      </c>
      <c r="D197" s="7" t="s">
        <v>1771</v>
      </c>
      <c r="E197" s="7" t="s">
        <v>1766</v>
      </c>
      <c r="F197" s="8" t="s">
        <v>1343</v>
      </c>
      <c r="G197" s="7" t="s">
        <v>1341</v>
      </c>
      <c r="H197" s="7" t="s">
        <v>2</v>
      </c>
      <c r="I197" s="7" t="s">
        <v>237</v>
      </c>
      <c r="J197" s="4" t="s">
        <v>1769</v>
      </c>
      <c r="K197" s="5" t="s">
        <v>584</v>
      </c>
      <c r="L197" s="5">
        <v>2</v>
      </c>
      <c r="M197" s="3">
        <v>426</v>
      </c>
    </row>
    <row r="198" spans="1:13" x14ac:dyDescent="0.15">
      <c r="A198" s="5">
        <v>196</v>
      </c>
      <c r="B198" s="7" t="s">
        <v>1339</v>
      </c>
      <c r="C198" s="6" t="s">
        <v>1957</v>
      </c>
      <c r="D198" s="7" t="s">
        <v>1771</v>
      </c>
      <c r="E198" s="7" t="s">
        <v>1766</v>
      </c>
      <c r="F198" s="8" t="s">
        <v>1340</v>
      </c>
      <c r="G198" s="7" t="s">
        <v>1338</v>
      </c>
      <c r="H198" s="7" t="s">
        <v>2</v>
      </c>
      <c r="I198" s="7" t="s">
        <v>237</v>
      </c>
      <c r="J198" s="4" t="s">
        <v>1769</v>
      </c>
      <c r="K198" s="5" t="s">
        <v>584</v>
      </c>
      <c r="L198" s="5">
        <v>1</v>
      </c>
      <c r="M198" s="3">
        <v>279</v>
      </c>
    </row>
    <row r="199" spans="1:13" x14ac:dyDescent="0.15">
      <c r="A199" s="5">
        <v>197</v>
      </c>
      <c r="B199" s="7" t="s">
        <v>1336</v>
      </c>
      <c r="C199" s="6" t="s">
        <v>1957</v>
      </c>
      <c r="D199" s="7" t="s">
        <v>1771</v>
      </c>
      <c r="E199" s="7" t="s">
        <v>1766</v>
      </c>
      <c r="F199" s="8" t="s">
        <v>1337</v>
      </c>
      <c r="G199" s="7" t="s">
        <v>1335</v>
      </c>
      <c r="H199" s="7" t="s">
        <v>2</v>
      </c>
      <c r="I199" s="7" t="s">
        <v>237</v>
      </c>
      <c r="J199" s="4" t="s">
        <v>1769</v>
      </c>
      <c r="K199" s="5" t="s">
        <v>584</v>
      </c>
      <c r="L199" s="5">
        <v>1</v>
      </c>
      <c r="M199" s="3">
        <v>301</v>
      </c>
    </row>
    <row r="200" spans="1:13" x14ac:dyDescent="0.15">
      <c r="A200" s="5">
        <v>198</v>
      </c>
      <c r="B200" s="7" t="s">
        <v>1333</v>
      </c>
      <c r="C200" s="6" t="s">
        <v>1957</v>
      </c>
      <c r="D200" s="7" t="s">
        <v>1771</v>
      </c>
      <c r="E200" s="7" t="s">
        <v>1766</v>
      </c>
      <c r="F200" s="8" t="s">
        <v>1334</v>
      </c>
      <c r="G200" s="7" t="s">
        <v>1332</v>
      </c>
      <c r="H200" s="7" t="s">
        <v>2</v>
      </c>
      <c r="I200" s="7" t="s">
        <v>237</v>
      </c>
      <c r="J200" s="4" t="s">
        <v>1769</v>
      </c>
      <c r="K200" s="5" t="s">
        <v>584</v>
      </c>
      <c r="L200" s="5">
        <v>4</v>
      </c>
      <c r="M200" s="3">
        <v>383.83</v>
      </c>
    </row>
    <row r="201" spans="1:13" x14ac:dyDescent="0.15">
      <c r="A201" s="5">
        <v>199</v>
      </c>
      <c r="B201" s="7" t="s">
        <v>1330</v>
      </c>
      <c r="C201" s="6" t="s">
        <v>1957</v>
      </c>
      <c r="D201" s="7" t="s">
        <v>1771</v>
      </c>
      <c r="E201" s="7" t="s">
        <v>1766</v>
      </c>
      <c r="F201" s="8" t="s">
        <v>1331</v>
      </c>
      <c r="G201" s="7" t="s">
        <v>1329</v>
      </c>
      <c r="H201" s="7" t="s">
        <v>2</v>
      </c>
      <c r="I201" s="7" t="s">
        <v>237</v>
      </c>
      <c r="J201" s="4" t="s">
        <v>1769</v>
      </c>
      <c r="K201" s="5" t="s">
        <v>584</v>
      </c>
      <c r="L201" s="5">
        <v>1</v>
      </c>
      <c r="M201" s="3">
        <v>722</v>
      </c>
    </row>
    <row r="202" spans="1:13" x14ac:dyDescent="0.15">
      <c r="A202" s="5">
        <v>200</v>
      </c>
      <c r="B202" s="7" t="s">
        <v>1327</v>
      </c>
      <c r="C202" s="6" t="s">
        <v>1957</v>
      </c>
      <c r="D202" s="7" t="s">
        <v>1771</v>
      </c>
      <c r="E202" s="7" t="s">
        <v>1766</v>
      </c>
      <c r="F202" s="8" t="s">
        <v>1328</v>
      </c>
      <c r="G202" s="7" t="s">
        <v>1326</v>
      </c>
      <c r="H202" s="7" t="s">
        <v>2</v>
      </c>
      <c r="I202" s="7" t="s">
        <v>237</v>
      </c>
      <c r="J202" s="4" t="s">
        <v>1769</v>
      </c>
      <c r="K202" s="5" t="s">
        <v>584</v>
      </c>
      <c r="L202" s="5">
        <v>1</v>
      </c>
      <c r="M202" s="3">
        <v>639</v>
      </c>
    </row>
    <row r="203" spans="1:13" x14ac:dyDescent="0.15">
      <c r="A203" s="5">
        <v>201</v>
      </c>
      <c r="B203" s="7" t="s">
        <v>1324</v>
      </c>
      <c r="C203" s="6" t="s">
        <v>1957</v>
      </c>
      <c r="D203" s="7" t="s">
        <v>1771</v>
      </c>
      <c r="E203" s="7" t="s">
        <v>1766</v>
      </c>
      <c r="F203" s="8" t="s">
        <v>1325</v>
      </c>
      <c r="G203" s="7" t="s">
        <v>1323</v>
      </c>
      <c r="H203" s="7" t="s">
        <v>2</v>
      </c>
      <c r="I203" s="7" t="s">
        <v>237</v>
      </c>
      <c r="J203" s="4" t="s">
        <v>1769</v>
      </c>
      <c r="K203" s="5" t="s">
        <v>584</v>
      </c>
      <c r="L203" s="5">
        <v>1</v>
      </c>
      <c r="M203" s="3">
        <v>165</v>
      </c>
    </row>
    <row r="204" spans="1:13" x14ac:dyDescent="0.15">
      <c r="A204" s="5">
        <v>202</v>
      </c>
      <c r="B204" s="7" t="s">
        <v>1321</v>
      </c>
      <c r="C204" s="6" t="s">
        <v>1957</v>
      </c>
      <c r="D204" s="7" t="s">
        <v>1771</v>
      </c>
      <c r="E204" s="7" t="s">
        <v>1766</v>
      </c>
      <c r="F204" s="8" t="s">
        <v>1322</v>
      </c>
      <c r="G204" s="7" t="s">
        <v>1320</v>
      </c>
      <c r="H204" s="7" t="s">
        <v>2</v>
      </c>
      <c r="I204" s="7" t="s">
        <v>237</v>
      </c>
      <c r="J204" s="4" t="s">
        <v>1769</v>
      </c>
      <c r="K204" s="5" t="s">
        <v>584</v>
      </c>
      <c r="L204" s="5">
        <v>1</v>
      </c>
      <c r="M204" s="3">
        <v>389</v>
      </c>
    </row>
    <row r="205" spans="1:13" x14ac:dyDescent="0.15">
      <c r="A205" s="5">
        <v>203</v>
      </c>
      <c r="B205" s="7" t="s">
        <v>1318</v>
      </c>
      <c r="C205" s="6" t="s">
        <v>1957</v>
      </c>
      <c r="D205" s="7" t="s">
        <v>1771</v>
      </c>
      <c r="E205" s="7" t="s">
        <v>1766</v>
      </c>
      <c r="F205" s="8" t="s">
        <v>1319</v>
      </c>
      <c r="G205" s="7" t="s">
        <v>1317</v>
      </c>
      <c r="H205" s="7" t="s">
        <v>2</v>
      </c>
      <c r="I205" s="7" t="s">
        <v>237</v>
      </c>
      <c r="J205" s="4" t="s">
        <v>1769</v>
      </c>
      <c r="K205" s="5" t="s">
        <v>584</v>
      </c>
      <c r="L205" s="5">
        <v>1</v>
      </c>
      <c r="M205" s="3">
        <v>301</v>
      </c>
    </row>
    <row r="206" spans="1:13" x14ac:dyDescent="0.15">
      <c r="A206" s="5">
        <v>204</v>
      </c>
      <c r="B206" s="7" t="s">
        <v>1315</v>
      </c>
      <c r="C206" s="6" t="s">
        <v>1957</v>
      </c>
      <c r="D206" s="7" t="s">
        <v>1771</v>
      </c>
      <c r="E206" s="7" t="s">
        <v>1766</v>
      </c>
      <c r="F206" s="8" t="s">
        <v>1316</v>
      </c>
      <c r="G206" s="7" t="s">
        <v>1314</v>
      </c>
      <c r="H206" s="7" t="s">
        <v>2</v>
      </c>
      <c r="I206" s="7" t="s">
        <v>237</v>
      </c>
      <c r="J206" s="4" t="s">
        <v>1769</v>
      </c>
      <c r="K206" s="5" t="s">
        <v>584</v>
      </c>
      <c r="L206" s="5">
        <v>1</v>
      </c>
      <c r="M206" s="3">
        <v>2644</v>
      </c>
    </row>
    <row r="207" spans="1:13" x14ac:dyDescent="0.15">
      <c r="A207" s="5">
        <v>205</v>
      </c>
      <c r="B207" s="7" t="s">
        <v>1312</v>
      </c>
      <c r="C207" s="6" t="s">
        <v>1957</v>
      </c>
      <c r="D207" s="7" t="s">
        <v>1771</v>
      </c>
      <c r="E207" s="7" t="s">
        <v>1766</v>
      </c>
      <c r="F207" s="8" t="s">
        <v>1313</v>
      </c>
      <c r="G207" s="7" t="s">
        <v>1311</v>
      </c>
      <c r="H207" s="7" t="s">
        <v>2</v>
      </c>
      <c r="I207" s="7" t="s">
        <v>237</v>
      </c>
      <c r="J207" s="4" t="s">
        <v>1769</v>
      </c>
      <c r="K207" s="5" t="s">
        <v>584</v>
      </c>
      <c r="L207" s="5">
        <v>1</v>
      </c>
      <c r="M207" s="3">
        <v>199</v>
      </c>
    </row>
    <row r="208" spans="1:13" x14ac:dyDescent="0.15">
      <c r="A208" s="5">
        <v>206</v>
      </c>
      <c r="B208" s="7" t="s">
        <v>1309</v>
      </c>
      <c r="C208" s="6" t="s">
        <v>1957</v>
      </c>
      <c r="D208" s="7" t="s">
        <v>1771</v>
      </c>
      <c r="E208" s="7" t="s">
        <v>1766</v>
      </c>
      <c r="F208" s="8" t="s">
        <v>1310</v>
      </c>
      <c r="G208" s="7" t="s">
        <v>1308</v>
      </c>
      <c r="H208" s="7" t="s">
        <v>2</v>
      </c>
      <c r="I208" s="7" t="s">
        <v>237</v>
      </c>
      <c r="J208" s="4" t="s">
        <v>1769</v>
      </c>
      <c r="K208" s="5" t="s">
        <v>584</v>
      </c>
      <c r="L208" s="5">
        <v>1</v>
      </c>
      <c r="M208" s="3">
        <v>2802</v>
      </c>
    </row>
    <row r="209" spans="1:13" x14ac:dyDescent="0.15">
      <c r="A209" s="5">
        <v>207</v>
      </c>
      <c r="B209" s="7" t="s">
        <v>1306</v>
      </c>
      <c r="C209" s="6" t="s">
        <v>1957</v>
      </c>
      <c r="D209" s="7" t="s">
        <v>1771</v>
      </c>
      <c r="E209" s="7" t="s">
        <v>1766</v>
      </c>
      <c r="F209" s="8" t="s">
        <v>1307</v>
      </c>
      <c r="G209" s="7" t="s">
        <v>1305</v>
      </c>
      <c r="H209" s="7" t="s">
        <v>2</v>
      </c>
      <c r="I209" s="7" t="s">
        <v>237</v>
      </c>
      <c r="J209" s="4" t="s">
        <v>1769</v>
      </c>
      <c r="K209" s="5" t="s">
        <v>584</v>
      </c>
      <c r="L209" s="5">
        <v>1</v>
      </c>
      <c r="M209" s="3">
        <v>4958</v>
      </c>
    </row>
    <row r="210" spans="1:13" x14ac:dyDescent="0.15">
      <c r="A210" s="5">
        <v>208</v>
      </c>
      <c r="B210" s="7" t="s">
        <v>1303</v>
      </c>
      <c r="C210" s="6" t="s">
        <v>1957</v>
      </c>
      <c r="D210" s="7" t="s">
        <v>1771</v>
      </c>
      <c r="E210" s="7" t="s">
        <v>1766</v>
      </c>
      <c r="F210" s="8" t="s">
        <v>1304</v>
      </c>
      <c r="G210" s="7" t="s">
        <v>1302</v>
      </c>
      <c r="H210" s="7" t="s">
        <v>2</v>
      </c>
      <c r="I210" s="7" t="s">
        <v>237</v>
      </c>
      <c r="J210" s="4" t="s">
        <v>1769</v>
      </c>
      <c r="K210" s="5" t="s">
        <v>584</v>
      </c>
      <c r="L210" s="5">
        <v>1</v>
      </c>
      <c r="M210" s="3">
        <v>3337</v>
      </c>
    </row>
    <row r="211" spans="1:13" x14ac:dyDescent="0.15">
      <c r="A211" s="5">
        <v>209</v>
      </c>
      <c r="B211" s="7" t="s">
        <v>1300</v>
      </c>
      <c r="C211" s="6" t="s">
        <v>1957</v>
      </c>
      <c r="D211" s="7" t="s">
        <v>1771</v>
      </c>
      <c r="E211" s="7" t="s">
        <v>1766</v>
      </c>
      <c r="F211" s="8" t="s">
        <v>1301</v>
      </c>
      <c r="G211" s="7" t="s">
        <v>1299</v>
      </c>
      <c r="H211" s="7" t="s">
        <v>2</v>
      </c>
      <c r="I211" s="7" t="s">
        <v>237</v>
      </c>
      <c r="J211" s="4" t="s">
        <v>1769</v>
      </c>
      <c r="K211" s="5" t="s">
        <v>584</v>
      </c>
      <c r="L211" s="5">
        <v>1</v>
      </c>
      <c r="M211" s="3">
        <v>4326</v>
      </c>
    </row>
    <row r="212" spans="1:13" x14ac:dyDescent="0.15">
      <c r="A212" s="5">
        <v>210</v>
      </c>
      <c r="B212" s="7" t="s">
        <v>1297</v>
      </c>
      <c r="C212" s="6" t="s">
        <v>1957</v>
      </c>
      <c r="D212" s="7" t="s">
        <v>1771</v>
      </c>
      <c r="E212" s="7" t="s">
        <v>1766</v>
      </c>
      <c r="F212" s="8" t="s">
        <v>1298</v>
      </c>
      <c r="G212" s="7" t="s">
        <v>1296</v>
      </c>
      <c r="H212" s="7" t="s">
        <v>2</v>
      </c>
      <c r="I212" s="7" t="s">
        <v>237</v>
      </c>
      <c r="J212" s="4" t="s">
        <v>1769</v>
      </c>
      <c r="K212" s="5" t="s">
        <v>584</v>
      </c>
      <c r="L212" s="5">
        <v>1</v>
      </c>
      <c r="M212" s="3">
        <v>4373</v>
      </c>
    </row>
    <row r="213" spans="1:13" x14ac:dyDescent="0.15">
      <c r="A213" s="5">
        <v>211</v>
      </c>
      <c r="B213" s="7" t="s">
        <v>1294</v>
      </c>
      <c r="C213" s="6" t="s">
        <v>1957</v>
      </c>
      <c r="D213" s="7" t="s">
        <v>1771</v>
      </c>
      <c r="E213" s="7" t="s">
        <v>1766</v>
      </c>
      <c r="F213" s="8" t="s">
        <v>1295</v>
      </c>
      <c r="G213" s="7" t="s">
        <v>1293</v>
      </c>
      <c r="H213" s="7" t="s">
        <v>2</v>
      </c>
      <c r="I213" s="7" t="s">
        <v>237</v>
      </c>
      <c r="J213" s="4" t="s">
        <v>1769</v>
      </c>
      <c r="K213" s="5" t="s">
        <v>584</v>
      </c>
      <c r="L213" s="5">
        <v>1</v>
      </c>
      <c r="M213" s="3">
        <v>553</v>
      </c>
    </row>
    <row r="214" spans="1:13" x14ac:dyDescent="0.15">
      <c r="A214" s="5">
        <v>212</v>
      </c>
      <c r="B214" s="7" t="s">
        <v>1291</v>
      </c>
      <c r="C214" s="6" t="s">
        <v>1957</v>
      </c>
      <c r="D214" s="7" t="s">
        <v>1771</v>
      </c>
      <c r="E214" s="7" t="s">
        <v>1766</v>
      </c>
      <c r="F214" s="8" t="s">
        <v>1292</v>
      </c>
      <c r="G214" s="7" t="s">
        <v>1290</v>
      </c>
      <c r="H214" s="7" t="s">
        <v>2</v>
      </c>
      <c r="I214" s="7" t="s">
        <v>237</v>
      </c>
      <c r="J214" s="4" t="s">
        <v>1769</v>
      </c>
      <c r="K214" s="5" t="s">
        <v>584</v>
      </c>
      <c r="L214" s="5">
        <v>1</v>
      </c>
      <c r="M214" s="3">
        <v>935</v>
      </c>
    </row>
    <row r="215" spans="1:13" x14ac:dyDescent="0.15">
      <c r="A215" s="5">
        <v>213</v>
      </c>
      <c r="B215" s="7" t="s">
        <v>1288</v>
      </c>
      <c r="C215" s="6" t="s">
        <v>1957</v>
      </c>
      <c r="D215" s="7" t="s">
        <v>1771</v>
      </c>
      <c r="E215" s="7" t="s">
        <v>1766</v>
      </c>
      <c r="F215" s="8" t="s">
        <v>1289</v>
      </c>
      <c r="G215" s="7" t="s">
        <v>1287</v>
      </c>
      <c r="H215" s="7" t="s">
        <v>2</v>
      </c>
      <c r="I215" s="7" t="s">
        <v>237</v>
      </c>
      <c r="J215" s="4" t="s">
        <v>1769</v>
      </c>
      <c r="K215" s="5" t="s">
        <v>584</v>
      </c>
      <c r="L215" s="5">
        <v>1</v>
      </c>
      <c r="M215" s="3">
        <v>387</v>
      </c>
    </row>
    <row r="216" spans="1:13" x14ac:dyDescent="0.15">
      <c r="A216" s="5">
        <v>214</v>
      </c>
      <c r="B216" s="7" t="s">
        <v>1285</v>
      </c>
      <c r="C216" s="6" t="s">
        <v>1957</v>
      </c>
      <c r="D216" s="7" t="s">
        <v>1771</v>
      </c>
      <c r="E216" s="7" t="s">
        <v>1766</v>
      </c>
      <c r="F216" s="8" t="s">
        <v>1286</v>
      </c>
      <c r="G216" s="7" t="s">
        <v>1284</v>
      </c>
      <c r="H216" s="7" t="s">
        <v>2</v>
      </c>
      <c r="I216" s="7" t="s">
        <v>237</v>
      </c>
      <c r="J216" s="4" t="s">
        <v>1769</v>
      </c>
      <c r="K216" s="5" t="s">
        <v>584</v>
      </c>
      <c r="L216" s="5">
        <v>1</v>
      </c>
      <c r="M216" s="3">
        <v>148</v>
      </c>
    </row>
    <row r="217" spans="1:13" x14ac:dyDescent="0.15">
      <c r="A217" s="5">
        <v>215</v>
      </c>
      <c r="B217" s="7" t="s">
        <v>1282</v>
      </c>
      <c r="C217" s="6" t="s">
        <v>1957</v>
      </c>
      <c r="D217" s="7" t="s">
        <v>1771</v>
      </c>
      <c r="E217" s="7" t="s">
        <v>1766</v>
      </c>
      <c r="F217" s="8" t="s">
        <v>1283</v>
      </c>
      <c r="G217" s="7" t="s">
        <v>1281</v>
      </c>
      <c r="H217" s="7" t="s">
        <v>2</v>
      </c>
      <c r="I217" s="7" t="s">
        <v>237</v>
      </c>
      <c r="J217" s="4" t="s">
        <v>1769</v>
      </c>
      <c r="K217" s="5" t="s">
        <v>584</v>
      </c>
      <c r="L217" s="5">
        <v>1</v>
      </c>
      <c r="M217" s="3">
        <v>300</v>
      </c>
    </row>
    <row r="218" spans="1:13" x14ac:dyDescent="0.15">
      <c r="A218" s="5">
        <v>216</v>
      </c>
      <c r="B218" s="7" t="s">
        <v>1279</v>
      </c>
      <c r="C218" s="6" t="s">
        <v>1957</v>
      </c>
      <c r="D218" s="7" t="s">
        <v>1771</v>
      </c>
      <c r="E218" s="7" t="s">
        <v>1766</v>
      </c>
      <c r="F218" s="8" t="s">
        <v>1280</v>
      </c>
      <c r="G218" s="7" t="s">
        <v>1278</v>
      </c>
      <c r="H218" s="7" t="s">
        <v>2</v>
      </c>
      <c r="I218" s="7" t="s">
        <v>237</v>
      </c>
      <c r="J218" s="4" t="s">
        <v>1769</v>
      </c>
      <c r="K218" s="5" t="s">
        <v>584</v>
      </c>
      <c r="L218" s="5">
        <v>1</v>
      </c>
      <c r="M218" s="3">
        <v>4165</v>
      </c>
    </row>
    <row r="219" spans="1:13" x14ac:dyDescent="0.15">
      <c r="A219" s="5">
        <v>217</v>
      </c>
      <c r="B219" s="7" t="s">
        <v>1276</v>
      </c>
      <c r="C219" s="6" t="s">
        <v>1957</v>
      </c>
      <c r="D219" s="7" t="s">
        <v>1771</v>
      </c>
      <c r="E219" s="7" t="s">
        <v>1766</v>
      </c>
      <c r="F219" s="8" t="s">
        <v>1277</v>
      </c>
      <c r="G219" s="7" t="s">
        <v>1275</v>
      </c>
      <c r="H219" s="7" t="s">
        <v>2</v>
      </c>
      <c r="I219" s="7" t="s">
        <v>237</v>
      </c>
      <c r="J219" s="4" t="s">
        <v>1769</v>
      </c>
      <c r="K219" s="5" t="s">
        <v>584</v>
      </c>
      <c r="L219" s="5">
        <v>1</v>
      </c>
      <c r="M219" s="3">
        <v>921</v>
      </c>
    </row>
    <row r="220" spans="1:13" x14ac:dyDescent="0.15">
      <c r="A220" s="5">
        <v>218</v>
      </c>
      <c r="B220" s="7" t="s">
        <v>1273</v>
      </c>
      <c r="C220" s="6" t="s">
        <v>1957</v>
      </c>
      <c r="D220" s="7" t="s">
        <v>1771</v>
      </c>
      <c r="E220" s="7" t="s">
        <v>1766</v>
      </c>
      <c r="F220" s="8" t="s">
        <v>1274</v>
      </c>
      <c r="G220" s="7" t="s">
        <v>1272</v>
      </c>
      <c r="H220" s="7" t="s">
        <v>2</v>
      </c>
      <c r="I220" s="7" t="s">
        <v>237</v>
      </c>
      <c r="J220" s="4" t="s">
        <v>1769</v>
      </c>
      <c r="K220" s="5" t="s">
        <v>584</v>
      </c>
      <c r="L220" s="5">
        <v>2</v>
      </c>
      <c r="M220" s="3">
        <v>1723.78</v>
      </c>
    </row>
    <row r="221" spans="1:13" x14ac:dyDescent="0.15">
      <c r="A221" s="5">
        <v>219</v>
      </c>
      <c r="B221" s="7" t="s">
        <v>1270</v>
      </c>
      <c r="C221" s="6" t="s">
        <v>1957</v>
      </c>
      <c r="D221" s="7" t="s">
        <v>1771</v>
      </c>
      <c r="E221" s="7" t="s">
        <v>1766</v>
      </c>
      <c r="F221" s="8" t="s">
        <v>1271</v>
      </c>
      <c r="G221" s="7" t="s">
        <v>1269</v>
      </c>
      <c r="H221" s="7" t="s">
        <v>2</v>
      </c>
      <c r="I221" s="7" t="s">
        <v>237</v>
      </c>
      <c r="J221" s="4" t="s">
        <v>1769</v>
      </c>
      <c r="K221" s="5" t="s">
        <v>584</v>
      </c>
      <c r="L221" s="5">
        <v>1</v>
      </c>
      <c r="M221" s="3">
        <v>310</v>
      </c>
    </row>
    <row r="222" spans="1:13" x14ac:dyDescent="0.15">
      <c r="A222" s="5">
        <v>220</v>
      </c>
      <c r="B222" s="7" t="s">
        <v>1267</v>
      </c>
      <c r="C222" s="6" t="s">
        <v>1957</v>
      </c>
      <c r="D222" s="7" t="s">
        <v>1771</v>
      </c>
      <c r="E222" s="7" t="s">
        <v>1766</v>
      </c>
      <c r="F222" s="8" t="s">
        <v>1268</v>
      </c>
      <c r="G222" s="7" t="s">
        <v>1266</v>
      </c>
      <c r="H222" s="7" t="s">
        <v>2</v>
      </c>
      <c r="I222" s="7" t="s">
        <v>237</v>
      </c>
      <c r="J222" s="4" t="s">
        <v>1769</v>
      </c>
      <c r="K222" s="5" t="s">
        <v>584</v>
      </c>
      <c r="L222" s="5">
        <v>1</v>
      </c>
      <c r="M222" s="3">
        <v>4596</v>
      </c>
    </row>
    <row r="223" spans="1:13" x14ac:dyDescent="0.15">
      <c r="A223" s="5">
        <v>221</v>
      </c>
      <c r="B223" s="7" t="s">
        <v>1264</v>
      </c>
      <c r="C223" s="6" t="s">
        <v>1957</v>
      </c>
      <c r="D223" s="7" t="s">
        <v>1771</v>
      </c>
      <c r="E223" s="7" t="s">
        <v>1766</v>
      </c>
      <c r="F223" s="8" t="s">
        <v>1265</v>
      </c>
      <c r="G223" s="7" t="s">
        <v>1263</v>
      </c>
      <c r="H223" s="7" t="s">
        <v>2</v>
      </c>
      <c r="I223" s="7" t="s">
        <v>237</v>
      </c>
      <c r="J223" s="4" t="s">
        <v>1769</v>
      </c>
      <c r="K223" s="5" t="s">
        <v>584</v>
      </c>
      <c r="L223" s="5">
        <v>1</v>
      </c>
      <c r="M223" s="3">
        <v>903</v>
      </c>
    </row>
    <row r="224" spans="1:13" x14ac:dyDescent="0.15">
      <c r="A224" s="5">
        <v>222</v>
      </c>
      <c r="B224" s="7" t="s">
        <v>1261</v>
      </c>
      <c r="C224" s="6" t="s">
        <v>1957</v>
      </c>
      <c r="D224" s="7" t="s">
        <v>1771</v>
      </c>
      <c r="E224" s="7" t="s">
        <v>1766</v>
      </c>
      <c r="F224" s="8" t="s">
        <v>1262</v>
      </c>
      <c r="G224" s="7" t="s">
        <v>1260</v>
      </c>
      <c r="H224" s="7" t="s">
        <v>2</v>
      </c>
      <c r="I224" s="7" t="s">
        <v>237</v>
      </c>
      <c r="J224" s="4" t="s">
        <v>1769</v>
      </c>
      <c r="K224" s="5" t="s">
        <v>584</v>
      </c>
      <c r="L224" s="5">
        <v>1</v>
      </c>
      <c r="M224" s="3">
        <v>1200</v>
      </c>
    </row>
    <row r="225" spans="1:13" x14ac:dyDescent="0.15">
      <c r="A225" s="5">
        <v>223</v>
      </c>
      <c r="B225" s="7" t="s">
        <v>1258</v>
      </c>
      <c r="C225" s="6" t="s">
        <v>1957</v>
      </c>
      <c r="D225" s="7" t="s">
        <v>1771</v>
      </c>
      <c r="E225" s="7" t="s">
        <v>1766</v>
      </c>
      <c r="F225" s="8" t="s">
        <v>1259</v>
      </c>
      <c r="G225" s="7" t="s">
        <v>1257</v>
      </c>
      <c r="H225" s="7" t="s">
        <v>2</v>
      </c>
      <c r="I225" s="7" t="s">
        <v>237</v>
      </c>
      <c r="J225" s="4" t="s">
        <v>1769</v>
      </c>
      <c r="K225" s="5" t="s">
        <v>584</v>
      </c>
      <c r="L225" s="5">
        <v>4</v>
      </c>
      <c r="M225" s="3">
        <v>2568.2199999999998</v>
      </c>
    </row>
    <row r="226" spans="1:13" x14ac:dyDescent="0.15">
      <c r="A226" s="5">
        <v>224</v>
      </c>
      <c r="B226" s="7" t="s">
        <v>1255</v>
      </c>
      <c r="C226" s="6" t="s">
        <v>1957</v>
      </c>
      <c r="D226" s="7" t="s">
        <v>1771</v>
      </c>
      <c r="E226" s="7" t="s">
        <v>1766</v>
      </c>
      <c r="F226" s="8" t="s">
        <v>1256</v>
      </c>
      <c r="G226" s="7" t="s">
        <v>1254</v>
      </c>
      <c r="H226" s="7" t="s">
        <v>2</v>
      </c>
      <c r="I226" s="7" t="s">
        <v>237</v>
      </c>
      <c r="J226" s="4" t="s">
        <v>1769</v>
      </c>
      <c r="K226" s="5" t="s">
        <v>584</v>
      </c>
      <c r="L226" s="5">
        <v>1</v>
      </c>
      <c r="M226" s="3">
        <v>1135</v>
      </c>
    </row>
    <row r="227" spans="1:13" x14ac:dyDescent="0.15">
      <c r="A227" s="5">
        <v>225</v>
      </c>
      <c r="B227" s="7" t="s">
        <v>1252</v>
      </c>
      <c r="C227" s="6" t="s">
        <v>1957</v>
      </c>
      <c r="D227" s="7" t="s">
        <v>1771</v>
      </c>
      <c r="E227" s="7" t="s">
        <v>1766</v>
      </c>
      <c r="F227" s="8" t="s">
        <v>1253</v>
      </c>
      <c r="G227" s="7" t="s">
        <v>1251</v>
      </c>
      <c r="H227" s="7" t="s">
        <v>2</v>
      </c>
      <c r="I227" s="7" t="s">
        <v>237</v>
      </c>
      <c r="J227" s="4" t="s">
        <v>1769</v>
      </c>
      <c r="K227" s="5" t="s">
        <v>584</v>
      </c>
      <c r="L227" s="5">
        <v>2</v>
      </c>
      <c r="M227" s="3">
        <v>549</v>
      </c>
    </row>
    <row r="228" spans="1:13" x14ac:dyDescent="0.15">
      <c r="A228" s="5">
        <v>226</v>
      </c>
      <c r="B228" s="7" t="s">
        <v>1249</v>
      </c>
      <c r="C228" s="6" t="s">
        <v>1957</v>
      </c>
      <c r="D228" s="7" t="s">
        <v>1771</v>
      </c>
      <c r="E228" s="7" t="s">
        <v>1766</v>
      </c>
      <c r="F228" s="8" t="s">
        <v>1250</v>
      </c>
      <c r="G228" s="7" t="s">
        <v>1248</v>
      </c>
      <c r="H228" s="7" t="s">
        <v>2</v>
      </c>
      <c r="I228" s="7" t="s">
        <v>237</v>
      </c>
      <c r="J228" s="4" t="s">
        <v>1769</v>
      </c>
      <c r="K228" s="5" t="s">
        <v>584</v>
      </c>
      <c r="L228" s="5">
        <v>2</v>
      </c>
      <c r="M228" s="3">
        <v>3613</v>
      </c>
    </row>
    <row r="229" spans="1:13" x14ac:dyDescent="0.15">
      <c r="A229" s="5">
        <v>227</v>
      </c>
      <c r="B229" s="7" t="s">
        <v>1246</v>
      </c>
      <c r="C229" s="6" t="s">
        <v>1957</v>
      </c>
      <c r="D229" s="7" t="s">
        <v>1771</v>
      </c>
      <c r="E229" s="7" t="s">
        <v>1766</v>
      </c>
      <c r="F229" s="8" t="s">
        <v>1247</v>
      </c>
      <c r="G229" s="7" t="s">
        <v>1245</v>
      </c>
      <c r="H229" s="7" t="s">
        <v>2</v>
      </c>
      <c r="I229" s="7" t="s">
        <v>237</v>
      </c>
      <c r="J229" s="4" t="s">
        <v>1769</v>
      </c>
      <c r="K229" s="5" t="s">
        <v>584</v>
      </c>
      <c r="L229" s="5">
        <v>12</v>
      </c>
      <c r="M229" s="3">
        <v>9152.4699999999993</v>
      </c>
    </row>
    <row r="230" spans="1:13" x14ac:dyDescent="0.15">
      <c r="A230" s="5">
        <v>228</v>
      </c>
      <c r="B230" s="7" t="s">
        <v>1243</v>
      </c>
      <c r="C230" s="6" t="s">
        <v>1957</v>
      </c>
      <c r="D230" s="7" t="s">
        <v>1771</v>
      </c>
      <c r="E230" s="7" t="s">
        <v>1766</v>
      </c>
      <c r="F230" s="8" t="s">
        <v>1244</v>
      </c>
      <c r="G230" s="7" t="s">
        <v>1242</v>
      </c>
      <c r="H230" s="7" t="s">
        <v>2</v>
      </c>
      <c r="I230" s="7" t="s">
        <v>237</v>
      </c>
      <c r="J230" s="4" t="s">
        <v>1769</v>
      </c>
      <c r="K230" s="5" t="s">
        <v>584</v>
      </c>
      <c r="L230" s="5">
        <v>1</v>
      </c>
      <c r="M230" s="3">
        <v>442</v>
      </c>
    </row>
    <row r="231" spans="1:13" x14ac:dyDescent="0.15">
      <c r="A231" s="5">
        <v>229</v>
      </c>
      <c r="B231" s="7" t="s">
        <v>1240</v>
      </c>
      <c r="C231" s="6" t="s">
        <v>1957</v>
      </c>
      <c r="D231" s="7" t="s">
        <v>1771</v>
      </c>
      <c r="E231" s="7" t="s">
        <v>1766</v>
      </c>
      <c r="F231" s="8" t="s">
        <v>1241</v>
      </c>
      <c r="G231" s="7" t="s">
        <v>1239</v>
      </c>
      <c r="H231" s="7" t="s">
        <v>2</v>
      </c>
      <c r="I231" s="7" t="s">
        <v>237</v>
      </c>
      <c r="J231" s="4" t="s">
        <v>1769</v>
      </c>
      <c r="K231" s="5" t="s">
        <v>584</v>
      </c>
      <c r="L231" s="5">
        <v>1</v>
      </c>
      <c r="M231" s="3">
        <v>415</v>
      </c>
    </row>
    <row r="232" spans="1:13" x14ac:dyDescent="0.15">
      <c r="A232" s="5">
        <v>230</v>
      </c>
      <c r="B232" s="7" t="s">
        <v>1237</v>
      </c>
      <c r="C232" s="6" t="s">
        <v>1957</v>
      </c>
      <c r="D232" s="7" t="s">
        <v>1771</v>
      </c>
      <c r="E232" s="7" t="s">
        <v>1766</v>
      </c>
      <c r="F232" s="8" t="s">
        <v>1238</v>
      </c>
      <c r="G232" s="7" t="s">
        <v>1236</v>
      </c>
      <c r="H232" s="7" t="s">
        <v>2</v>
      </c>
      <c r="I232" s="7" t="s">
        <v>237</v>
      </c>
      <c r="J232" s="4" t="s">
        <v>1769</v>
      </c>
      <c r="K232" s="5" t="s">
        <v>584</v>
      </c>
      <c r="L232" s="5">
        <v>3</v>
      </c>
      <c r="M232" s="3">
        <v>843.06</v>
      </c>
    </row>
    <row r="233" spans="1:13" x14ac:dyDescent="0.15">
      <c r="A233" s="5">
        <v>231</v>
      </c>
      <c r="B233" s="7" t="s">
        <v>1234</v>
      </c>
      <c r="C233" s="6" t="s">
        <v>1957</v>
      </c>
      <c r="D233" s="7" t="s">
        <v>1771</v>
      </c>
      <c r="E233" s="7" t="s">
        <v>1766</v>
      </c>
      <c r="F233" s="8" t="s">
        <v>1235</v>
      </c>
      <c r="G233" s="7" t="s">
        <v>1233</v>
      </c>
      <c r="H233" s="7" t="s">
        <v>2</v>
      </c>
      <c r="I233" s="7" t="s">
        <v>237</v>
      </c>
      <c r="J233" s="4" t="s">
        <v>1769</v>
      </c>
      <c r="K233" s="5" t="s">
        <v>584</v>
      </c>
      <c r="L233" s="5">
        <v>5</v>
      </c>
      <c r="M233" s="3">
        <v>267.12</v>
      </c>
    </row>
    <row r="234" spans="1:13" x14ac:dyDescent="0.15">
      <c r="A234" s="5">
        <v>232</v>
      </c>
      <c r="B234" s="7" t="s">
        <v>1231</v>
      </c>
      <c r="C234" s="6" t="s">
        <v>1957</v>
      </c>
      <c r="D234" s="7" t="s">
        <v>1771</v>
      </c>
      <c r="E234" s="7" t="s">
        <v>1766</v>
      </c>
      <c r="F234" s="8" t="s">
        <v>1232</v>
      </c>
      <c r="G234" s="7" t="s">
        <v>1230</v>
      </c>
      <c r="H234" s="7" t="s">
        <v>2</v>
      </c>
      <c r="I234" s="7" t="s">
        <v>237</v>
      </c>
      <c r="J234" s="4" t="s">
        <v>1769</v>
      </c>
      <c r="K234" s="5" t="s">
        <v>584</v>
      </c>
      <c r="L234" s="5">
        <v>1</v>
      </c>
      <c r="M234" s="3">
        <v>2706</v>
      </c>
    </row>
    <row r="235" spans="1:13" x14ac:dyDescent="0.15">
      <c r="A235" s="5">
        <v>233</v>
      </c>
      <c r="B235" s="7" t="s">
        <v>1228</v>
      </c>
      <c r="C235" s="6" t="s">
        <v>1957</v>
      </c>
      <c r="D235" s="7" t="s">
        <v>1771</v>
      </c>
      <c r="E235" s="7" t="s">
        <v>1766</v>
      </c>
      <c r="F235" s="8" t="s">
        <v>1229</v>
      </c>
      <c r="G235" s="7" t="s">
        <v>1227</v>
      </c>
      <c r="H235" s="7" t="s">
        <v>2</v>
      </c>
      <c r="I235" s="7" t="s">
        <v>237</v>
      </c>
      <c r="J235" s="4" t="s">
        <v>1769</v>
      </c>
      <c r="K235" s="5" t="s">
        <v>584</v>
      </c>
      <c r="L235" s="5">
        <v>1</v>
      </c>
      <c r="M235" s="3">
        <v>459.26</v>
      </c>
    </row>
    <row r="236" spans="1:13" x14ac:dyDescent="0.15">
      <c r="A236" s="5">
        <v>234</v>
      </c>
      <c r="B236" s="7" t="s">
        <v>1225</v>
      </c>
      <c r="C236" s="6" t="s">
        <v>1957</v>
      </c>
      <c r="D236" s="7" t="s">
        <v>1771</v>
      </c>
      <c r="E236" s="7" t="s">
        <v>1766</v>
      </c>
      <c r="F236" s="8" t="s">
        <v>1226</v>
      </c>
      <c r="G236" s="7" t="s">
        <v>1224</v>
      </c>
      <c r="H236" s="7" t="s">
        <v>2</v>
      </c>
      <c r="I236" s="7" t="s">
        <v>237</v>
      </c>
      <c r="J236" s="4" t="s">
        <v>1769</v>
      </c>
      <c r="K236" s="5" t="s">
        <v>584</v>
      </c>
      <c r="L236" s="5">
        <v>1</v>
      </c>
      <c r="M236" s="3">
        <v>338</v>
      </c>
    </row>
    <row r="237" spans="1:13" x14ac:dyDescent="0.15">
      <c r="A237" s="5">
        <v>235</v>
      </c>
      <c r="B237" s="7" t="s">
        <v>1222</v>
      </c>
      <c r="C237" s="6" t="s">
        <v>1957</v>
      </c>
      <c r="D237" s="7" t="s">
        <v>1771</v>
      </c>
      <c r="E237" s="7" t="s">
        <v>1766</v>
      </c>
      <c r="F237" s="8" t="s">
        <v>1223</v>
      </c>
      <c r="G237" s="7" t="s">
        <v>1221</v>
      </c>
      <c r="H237" s="7" t="s">
        <v>2</v>
      </c>
      <c r="I237" s="7" t="s">
        <v>237</v>
      </c>
      <c r="J237" s="4" t="s">
        <v>1769</v>
      </c>
      <c r="K237" s="5" t="s">
        <v>584</v>
      </c>
      <c r="L237" s="5">
        <v>1</v>
      </c>
      <c r="M237" s="3">
        <v>324</v>
      </c>
    </row>
    <row r="238" spans="1:13" x14ac:dyDescent="0.15">
      <c r="A238" s="5">
        <v>236</v>
      </c>
      <c r="B238" s="7" t="s">
        <v>1219</v>
      </c>
      <c r="C238" s="6" t="s">
        <v>1957</v>
      </c>
      <c r="D238" s="7" t="s">
        <v>1771</v>
      </c>
      <c r="E238" s="7" t="s">
        <v>1766</v>
      </c>
      <c r="F238" s="8" t="s">
        <v>1220</v>
      </c>
      <c r="G238" s="7" t="s">
        <v>1218</v>
      </c>
      <c r="H238" s="7" t="s">
        <v>2</v>
      </c>
      <c r="I238" s="7" t="s">
        <v>237</v>
      </c>
      <c r="J238" s="4" t="s">
        <v>1769</v>
      </c>
      <c r="K238" s="5" t="s">
        <v>584</v>
      </c>
      <c r="L238" s="5">
        <v>1</v>
      </c>
      <c r="M238" s="3">
        <v>387</v>
      </c>
    </row>
    <row r="239" spans="1:13" x14ac:dyDescent="0.15">
      <c r="A239" s="5">
        <v>237</v>
      </c>
      <c r="B239" s="7" t="s">
        <v>1216</v>
      </c>
      <c r="C239" s="6" t="s">
        <v>1957</v>
      </c>
      <c r="D239" s="7" t="s">
        <v>1771</v>
      </c>
      <c r="E239" s="7" t="s">
        <v>1766</v>
      </c>
      <c r="F239" s="8" t="s">
        <v>1217</v>
      </c>
      <c r="G239" s="7" t="s">
        <v>1215</v>
      </c>
      <c r="H239" s="7" t="s">
        <v>2</v>
      </c>
      <c r="I239" s="7" t="s">
        <v>237</v>
      </c>
      <c r="J239" s="4" t="s">
        <v>1769</v>
      </c>
      <c r="K239" s="5" t="s">
        <v>584</v>
      </c>
      <c r="L239" s="5">
        <v>1</v>
      </c>
      <c r="M239" s="3">
        <v>315</v>
      </c>
    </row>
    <row r="240" spans="1:13" x14ac:dyDescent="0.15">
      <c r="A240" s="5">
        <v>238</v>
      </c>
      <c r="B240" s="7" t="s">
        <v>1213</v>
      </c>
      <c r="C240" s="6" t="s">
        <v>1957</v>
      </c>
      <c r="D240" s="7" t="s">
        <v>1771</v>
      </c>
      <c r="E240" s="7" t="s">
        <v>1766</v>
      </c>
      <c r="F240" s="8" t="s">
        <v>1214</v>
      </c>
      <c r="G240" s="7" t="s">
        <v>1212</v>
      </c>
      <c r="H240" s="7" t="s">
        <v>2</v>
      </c>
      <c r="I240" s="7" t="s">
        <v>237</v>
      </c>
      <c r="J240" s="4" t="s">
        <v>1769</v>
      </c>
      <c r="K240" s="5" t="s">
        <v>584</v>
      </c>
      <c r="L240" s="5">
        <v>1</v>
      </c>
      <c r="M240" s="3">
        <v>207</v>
      </c>
    </row>
    <row r="241" spans="1:13" x14ac:dyDescent="0.15">
      <c r="A241" s="5">
        <v>239</v>
      </c>
      <c r="B241" s="7" t="s">
        <v>1210</v>
      </c>
      <c r="C241" s="6" t="s">
        <v>1957</v>
      </c>
      <c r="D241" s="7" t="s">
        <v>1771</v>
      </c>
      <c r="E241" s="7" t="s">
        <v>1766</v>
      </c>
      <c r="F241" s="8" t="s">
        <v>1211</v>
      </c>
      <c r="G241" s="7" t="s">
        <v>1209</v>
      </c>
      <c r="H241" s="7" t="s">
        <v>2</v>
      </c>
      <c r="I241" s="7" t="s">
        <v>237</v>
      </c>
      <c r="J241" s="4" t="s">
        <v>1769</v>
      </c>
      <c r="K241" s="5" t="s">
        <v>584</v>
      </c>
      <c r="L241" s="5">
        <v>1</v>
      </c>
      <c r="M241" s="3">
        <v>742</v>
      </c>
    </row>
    <row r="242" spans="1:13" x14ac:dyDescent="0.15">
      <c r="A242" s="5">
        <v>240</v>
      </c>
      <c r="B242" s="7" t="s">
        <v>1207</v>
      </c>
      <c r="C242" s="6" t="s">
        <v>1957</v>
      </c>
      <c r="D242" s="7" t="s">
        <v>1771</v>
      </c>
      <c r="E242" s="7" t="s">
        <v>1766</v>
      </c>
      <c r="F242" s="8" t="s">
        <v>1208</v>
      </c>
      <c r="G242" s="7" t="s">
        <v>1206</v>
      </c>
      <c r="H242" s="7" t="s">
        <v>2</v>
      </c>
      <c r="I242" s="7" t="s">
        <v>237</v>
      </c>
      <c r="J242" s="4" t="s">
        <v>1769</v>
      </c>
      <c r="K242" s="5" t="s">
        <v>584</v>
      </c>
      <c r="L242" s="5">
        <v>4</v>
      </c>
      <c r="M242" s="3">
        <v>299.27</v>
      </c>
    </row>
    <row r="243" spans="1:13" x14ac:dyDescent="0.15">
      <c r="A243" s="5">
        <v>241</v>
      </c>
      <c r="B243" s="7" t="s">
        <v>1204</v>
      </c>
      <c r="C243" s="6" t="s">
        <v>1957</v>
      </c>
      <c r="D243" s="7" t="s">
        <v>1771</v>
      </c>
      <c r="E243" s="7" t="s">
        <v>1766</v>
      </c>
      <c r="F243" s="8" t="s">
        <v>1205</v>
      </c>
      <c r="G243" s="7" t="s">
        <v>1203</v>
      </c>
      <c r="H243" s="7" t="s">
        <v>2</v>
      </c>
      <c r="I243" s="7" t="s">
        <v>237</v>
      </c>
      <c r="J243" s="4" t="s">
        <v>1769</v>
      </c>
      <c r="K243" s="5" t="s">
        <v>584</v>
      </c>
      <c r="L243" s="5">
        <v>1</v>
      </c>
      <c r="M243" s="3">
        <v>225</v>
      </c>
    </row>
    <row r="244" spans="1:13" x14ac:dyDescent="0.15">
      <c r="A244" s="5">
        <v>242</v>
      </c>
      <c r="B244" s="7" t="s">
        <v>1201</v>
      </c>
      <c r="C244" s="6" t="s">
        <v>1957</v>
      </c>
      <c r="D244" s="7" t="s">
        <v>1771</v>
      </c>
      <c r="E244" s="7" t="s">
        <v>1766</v>
      </c>
      <c r="F244" s="8" t="s">
        <v>1202</v>
      </c>
      <c r="G244" s="7" t="s">
        <v>1200</v>
      </c>
      <c r="H244" s="7" t="s">
        <v>2</v>
      </c>
      <c r="I244" s="7" t="s">
        <v>237</v>
      </c>
      <c r="J244" s="4" t="s">
        <v>1769</v>
      </c>
      <c r="K244" s="5" t="s">
        <v>584</v>
      </c>
      <c r="L244" s="5">
        <v>1</v>
      </c>
      <c r="M244" s="3">
        <v>369</v>
      </c>
    </row>
    <row r="245" spans="1:13" x14ac:dyDescent="0.15">
      <c r="A245" s="5">
        <v>243</v>
      </c>
      <c r="B245" s="7" t="s">
        <v>1198</v>
      </c>
      <c r="C245" s="6" t="s">
        <v>1957</v>
      </c>
      <c r="D245" s="7" t="s">
        <v>1771</v>
      </c>
      <c r="E245" s="7" t="s">
        <v>1766</v>
      </c>
      <c r="F245" s="8" t="s">
        <v>1199</v>
      </c>
      <c r="G245" s="7" t="s">
        <v>1197</v>
      </c>
      <c r="H245" s="7" t="s">
        <v>2</v>
      </c>
      <c r="I245" s="7" t="s">
        <v>237</v>
      </c>
      <c r="J245" s="4" t="s">
        <v>1769</v>
      </c>
      <c r="K245" s="5" t="s">
        <v>584</v>
      </c>
      <c r="L245" s="5">
        <v>1</v>
      </c>
      <c r="M245" s="3">
        <v>1943</v>
      </c>
    </row>
    <row r="246" spans="1:13" x14ac:dyDescent="0.15">
      <c r="A246" s="5">
        <v>244</v>
      </c>
      <c r="B246" s="7" t="s">
        <v>1195</v>
      </c>
      <c r="C246" s="6" t="s">
        <v>1957</v>
      </c>
      <c r="D246" s="7" t="s">
        <v>1771</v>
      </c>
      <c r="E246" s="7" t="s">
        <v>1766</v>
      </c>
      <c r="F246" s="8" t="s">
        <v>1196</v>
      </c>
      <c r="G246" s="7" t="s">
        <v>1194</v>
      </c>
      <c r="H246" s="7" t="s">
        <v>2</v>
      </c>
      <c r="I246" s="7" t="s">
        <v>237</v>
      </c>
      <c r="J246" s="4" t="s">
        <v>1769</v>
      </c>
      <c r="K246" s="5" t="s">
        <v>584</v>
      </c>
      <c r="L246" s="5">
        <v>1</v>
      </c>
      <c r="M246" s="3">
        <v>171</v>
      </c>
    </row>
    <row r="247" spans="1:13" x14ac:dyDescent="0.15">
      <c r="A247" s="5">
        <v>245</v>
      </c>
      <c r="B247" s="7" t="s">
        <v>1192</v>
      </c>
      <c r="C247" s="6" t="s">
        <v>1957</v>
      </c>
      <c r="D247" s="7" t="s">
        <v>1771</v>
      </c>
      <c r="E247" s="7" t="s">
        <v>1766</v>
      </c>
      <c r="F247" s="8" t="s">
        <v>1193</v>
      </c>
      <c r="G247" s="7" t="s">
        <v>1191</v>
      </c>
      <c r="H247" s="7" t="s">
        <v>2</v>
      </c>
      <c r="I247" s="7" t="s">
        <v>237</v>
      </c>
      <c r="J247" s="4" t="s">
        <v>1769</v>
      </c>
      <c r="K247" s="5" t="s">
        <v>584</v>
      </c>
      <c r="L247" s="5">
        <v>1</v>
      </c>
      <c r="M247" s="3">
        <v>369</v>
      </c>
    </row>
    <row r="248" spans="1:13" x14ac:dyDescent="0.15">
      <c r="A248" s="5">
        <v>246</v>
      </c>
      <c r="B248" s="7" t="s">
        <v>1189</v>
      </c>
      <c r="C248" s="6" t="s">
        <v>1957</v>
      </c>
      <c r="D248" s="7" t="s">
        <v>1771</v>
      </c>
      <c r="E248" s="7" t="s">
        <v>1766</v>
      </c>
      <c r="F248" s="8" t="s">
        <v>1190</v>
      </c>
      <c r="G248" s="7" t="s">
        <v>1188</v>
      </c>
      <c r="H248" s="7" t="s">
        <v>2</v>
      </c>
      <c r="I248" s="7" t="s">
        <v>237</v>
      </c>
      <c r="J248" s="4" t="s">
        <v>1769</v>
      </c>
      <c r="K248" s="5" t="s">
        <v>584</v>
      </c>
      <c r="L248" s="5">
        <v>1</v>
      </c>
      <c r="M248" s="3">
        <v>185</v>
      </c>
    </row>
    <row r="249" spans="1:13" x14ac:dyDescent="0.15">
      <c r="A249" s="5">
        <v>247</v>
      </c>
      <c r="B249" s="7" t="s">
        <v>1186</v>
      </c>
      <c r="C249" s="6" t="s">
        <v>1957</v>
      </c>
      <c r="D249" s="7" t="s">
        <v>1771</v>
      </c>
      <c r="E249" s="7" t="s">
        <v>1766</v>
      </c>
      <c r="F249" s="8" t="s">
        <v>1187</v>
      </c>
      <c r="G249" s="7" t="s">
        <v>1185</v>
      </c>
      <c r="H249" s="7" t="s">
        <v>2</v>
      </c>
      <c r="I249" s="7" t="s">
        <v>237</v>
      </c>
      <c r="J249" s="4" t="s">
        <v>1769</v>
      </c>
      <c r="K249" s="5" t="s">
        <v>584</v>
      </c>
      <c r="L249" s="5">
        <v>1</v>
      </c>
      <c r="M249" s="3">
        <v>163</v>
      </c>
    </row>
    <row r="250" spans="1:13" x14ac:dyDescent="0.15">
      <c r="A250" s="5">
        <v>248</v>
      </c>
      <c r="B250" s="7" t="s">
        <v>1183</v>
      </c>
      <c r="C250" s="6" t="s">
        <v>1957</v>
      </c>
      <c r="D250" s="7" t="s">
        <v>1771</v>
      </c>
      <c r="E250" s="7" t="s">
        <v>1766</v>
      </c>
      <c r="F250" s="8" t="s">
        <v>1184</v>
      </c>
      <c r="G250" s="7" t="s">
        <v>1182</v>
      </c>
      <c r="H250" s="7" t="s">
        <v>2</v>
      </c>
      <c r="I250" s="7" t="s">
        <v>237</v>
      </c>
      <c r="J250" s="4" t="s">
        <v>1769</v>
      </c>
      <c r="K250" s="5" t="s">
        <v>584</v>
      </c>
      <c r="L250" s="5">
        <v>1</v>
      </c>
      <c r="M250" s="3">
        <v>315</v>
      </c>
    </row>
    <row r="251" spans="1:13" x14ac:dyDescent="0.15">
      <c r="A251" s="5">
        <v>249</v>
      </c>
      <c r="B251" s="7" t="s">
        <v>1180</v>
      </c>
      <c r="C251" s="6" t="s">
        <v>1957</v>
      </c>
      <c r="D251" s="7" t="s">
        <v>1771</v>
      </c>
      <c r="E251" s="7" t="s">
        <v>1766</v>
      </c>
      <c r="F251" s="8" t="s">
        <v>1181</v>
      </c>
      <c r="G251" s="7" t="s">
        <v>1179</v>
      </c>
      <c r="H251" s="7" t="s">
        <v>2</v>
      </c>
      <c r="I251" s="7" t="s">
        <v>237</v>
      </c>
      <c r="J251" s="4" t="s">
        <v>1769</v>
      </c>
      <c r="K251" s="5" t="s">
        <v>584</v>
      </c>
      <c r="L251" s="5">
        <v>1</v>
      </c>
      <c r="M251" s="3">
        <v>778</v>
      </c>
    </row>
    <row r="252" spans="1:13" x14ac:dyDescent="0.15">
      <c r="A252" s="5">
        <v>250</v>
      </c>
      <c r="B252" s="7" t="s">
        <v>1177</v>
      </c>
      <c r="C252" s="6" t="s">
        <v>1957</v>
      </c>
      <c r="D252" s="7" t="s">
        <v>1771</v>
      </c>
      <c r="E252" s="7" t="s">
        <v>1766</v>
      </c>
      <c r="F252" s="8" t="s">
        <v>1178</v>
      </c>
      <c r="G252" s="7" t="s">
        <v>1176</v>
      </c>
      <c r="H252" s="7" t="s">
        <v>2</v>
      </c>
      <c r="I252" s="7" t="s">
        <v>237</v>
      </c>
      <c r="J252" s="4" t="s">
        <v>1769</v>
      </c>
      <c r="K252" s="5" t="s">
        <v>584</v>
      </c>
      <c r="L252" s="5">
        <v>1</v>
      </c>
      <c r="M252" s="3">
        <v>526</v>
      </c>
    </row>
    <row r="253" spans="1:13" x14ac:dyDescent="0.15">
      <c r="A253" s="5">
        <v>251</v>
      </c>
      <c r="B253" s="7" t="s">
        <v>1174</v>
      </c>
      <c r="C253" s="6" t="s">
        <v>1957</v>
      </c>
      <c r="D253" s="7" t="s">
        <v>1771</v>
      </c>
      <c r="E253" s="7" t="s">
        <v>1766</v>
      </c>
      <c r="F253" s="8" t="s">
        <v>1175</v>
      </c>
      <c r="G253" s="7" t="s">
        <v>1173</v>
      </c>
      <c r="H253" s="7" t="s">
        <v>2</v>
      </c>
      <c r="I253" s="7" t="s">
        <v>237</v>
      </c>
      <c r="J253" s="4" t="s">
        <v>1769</v>
      </c>
      <c r="K253" s="5" t="s">
        <v>584</v>
      </c>
      <c r="L253" s="5">
        <v>1</v>
      </c>
      <c r="M253" s="3">
        <v>1406.61</v>
      </c>
    </row>
    <row r="254" spans="1:13" x14ac:dyDescent="0.15">
      <c r="A254" s="5">
        <v>252</v>
      </c>
      <c r="B254" s="7" t="s">
        <v>1171</v>
      </c>
      <c r="C254" s="6" t="s">
        <v>1957</v>
      </c>
      <c r="D254" s="7" t="s">
        <v>1771</v>
      </c>
      <c r="E254" s="7" t="s">
        <v>1766</v>
      </c>
      <c r="F254" s="8" t="s">
        <v>1172</v>
      </c>
      <c r="G254" s="7" t="s">
        <v>1170</v>
      </c>
      <c r="H254" s="7" t="s">
        <v>2</v>
      </c>
      <c r="I254" s="7" t="s">
        <v>237</v>
      </c>
      <c r="J254" s="4" t="s">
        <v>1769</v>
      </c>
      <c r="K254" s="5" t="s">
        <v>584</v>
      </c>
      <c r="L254" s="5">
        <v>1</v>
      </c>
      <c r="M254" s="3">
        <v>3684</v>
      </c>
    </row>
    <row r="255" spans="1:13" x14ac:dyDescent="0.15">
      <c r="A255" s="5">
        <v>253</v>
      </c>
      <c r="B255" s="7" t="s">
        <v>1168</v>
      </c>
      <c r="C255" s="6" t="s">
        <v>1957</v>
      </c>
      <c r="D255" s="7" t="s">
        <v>1771</v>
      </c>
      <c r="E255" s="7" t="s">
        <v>1766</v>
      </c>
      <c r="F255" s="8" t="s">
        <v>1169</v>
      </c>
      <c r="G255" s="7" t="s">
        <v>1167</v>
      </c>
      <c r="H255" s="7" t="s">
        <v>2</v>
      </c>
      <c r="I255" s="7" t="s">
        <v>237</v>
      </c>
      <c r="J255" s="4" t="s">
        <v>1769</v>
      </c>
      <c r="K255" s="5" t="s">
        <v>584</v>
      </c>
      <c r="L255" s="5">
        <v>1</v>
      </c>
      <c r="M255" s="3">
        <v>4038</v>
      </c>
    </row>
    <row r="256" spans="1:13" x14ac:dyDescent="0.15">
      <c r="A256" s="5">
        <v>254</v>
      </c>
      <c r="B256" s="7" t="s">
        <v>1165</v>
      </c>
      <c r="C256" s="6" t="s">
        <v>1957</v>
      </c>
      <c r="D256" s="7" t="s">
        <v>1771</v>
      </c>
      <c r="E256" s="7" t="s">
        <v>1766</v>
      </c>
      <c r="F256" s="8" t="s">
        <v>1166</v>
      </c>
      <c r="G256" s="7" t="s">
        <v>1164</v>
      </c>
      <c r="H256" s="7" t="s">
        <v>2</v>
      </c>
      <c r="I256" s="7" t="s">
        <v>237</v>
      </c>
      <c r="J256" s="4" t="s">
        <v>1769</v>
      </c>
      <c r="K256" s="5" t="s">
        <v>584</v>
      </c>
      <c r="L256" s="5">
        <v>1</v>
      </c>
      <c r="M256" s="3">
        <v>2500</v>
      </c>
    </row>
    <row r="257" spans="1:13" x14ac:dyDescent="0.15">
      <c r="A257" s="5">
        <v>255</v>
      </c>
      <c r="B257" s="7" t="s">
        <v>1162</v>
      </c>
      <c r="C257" s="6" t="s">
        <v>1957</v>
      </c>
      <c r="D257" s="7" t="s">
        <v>1771</v>
      </c>
      <c r="E257" s="7" t="s">
        <v>1766</v>
      </c>
      <c r="F257" s="8" t="s">
        <v>1163</v>
      </c>
      <c r="G257" s="7" t="s">
        <v>1161</v>
      </c>
      <c r="H257" s="7" t="s">
        <v>2</v>
      </c>
      <c r="I257" s="7" t="s">
        <v>237</v>
      </c>
      <c r="J257" s="4" t="s">
        <v>1769</v>
      </c>
      <c r="K257" s="5" t="s">
        <v>584</v>
      </c>
      <c r="L257" s="5">
        <v>1</v>
      </c>
      <c r="M257" s="3">
        <v>4000</v>
      </c>
    </row>
    <row r="258" spans="1:13" x14ac:dyDescent="0.15">
      <c r="A258" s="5">
        <v>256</v>
      </c>
      <c r="B258" s="7" t="s">
        <v>1159</v>
      </c>
      <c r="C258" s="6" t="s">
        <v>1957</v>
      </c>
      <c r="D258" s="7" t="s">
        <v>1771</v>
      </c>
      <c r="E258" s="7" t="s">
        <v>1766</v>
      </c>
      <c r="F258" s="8" t="s">
        <v>1160</v>
      </c>
      <c r="G258" s="7" t="s">
        <v>1158</v>
      </c>
      <c r="H258" s="7" t="s">
        <v>2</v>
      </c>
      <c r="I258" s="7" t="s">
        <v>237</v>
      </c>
      <c r="J258" s="4" t="s">
        <v>1769</v>
      </c>
      <c r="K258" s="5" t="s">
        <v>584</v>
      </c>
      <c r="L258" s="5">
        <v>1</v>
      </c>
      <c r="M258" s="3">
        <v>2500</v>
      </c>
    </row>
    <row r="259" spans="1:13" x14ac:dyDescent="0.15">
      <c r="A259" s="5">
        <v>257</v>
      </c>
      <c r="B259" s="7" t="s">
        <v>1156</v>
      </c>
      <c r="C259" s="6" t="s">
        <v>1957</v>
      </c>
      <c r="D259" s="7" t="s">
        <v>1771</v>
      </c>
      <c r="E259" s="7" t="s">
        <v>1766</v>
      </c>
      <c r="F259" s="8" t="s">
        <v>1157</v>
      </c>
      <c r="G259" s="7" t="s">
        <v>1155</v>
      </c>
      <c r="H259" s="7" t="s">
        <v>2</v>
      </c>
      <c r="I259" s="7" t="s">
        <v>237</v>
      </c>
      <c r="J259" s="4" t="s">
        <v>1769</v>
      </c>
      <c r="K259" s="5" t="s">
        <v>584</v>
      </c>
      <c r="L259" s="5">
        <v>1</v>
      </c>
      <c r="M259" s="3">
        <v>2500</v>
      </c>
    </row>
    <row r="260" spans="1:13" x14ac:dyDescent="0.15">
      <c r="A260" s="5">
        <v>258</v>
      </c>
      <c r="B260" s="7" t="s">
        <v>1153</v>
      </c>
      <c r="C260" s="6" t="s">
        <v>1957</v>
      </c>
      <c r="D260" s="7" t="s">
        <v>1771</v>
      </c>
      <c r="E260" s="7" t="s">
        <v>1766</v>
      </c>
      <c r="F260" s="8" t="s">
        <v>1154</v>
      </c>
      <c r="G260" s="7" t="s">
        <v>1152</v>
      </c>
      <c r="H260" s="7" t="s">
        <v>2</v>
      </c>
      <c r="I260" s="7" t="s">
        <v>237</v>
      </c>
      <c r="J260" s="4" t="s">
        <v>1769</v>
      </c>
      <c r="K260" s="5" t="s">
        <v>584</v>
      </c>
      <c r="L260" s="5">
        <v>1</v>
      </c>
      <c r="M260" s="3">
        <v>2500</v>
      </c>
    </row>
    <row r="261" spans="1:13" x14ac:dyDescent="0.15">
      <c r="A261" s="5">
        <v>259</v>
      </c>
      <c r="B261" s="7" t="s">
        <v>1150</v>
      </c>
      <c r="C261" s="6" t="s">
        <v>1957</v>
      </c>
      <c r="D261" s="7" t="s">
        <v>1771</v>
      </c>
      <c r="E261" s="7" t="s">
        <v>1766</v>
      </c>
      <c r="F261" s="8" t="s">
        <v>1151</v>
      </c>
      <c r="G261" s="7" t="s">
        <v>1149</v>
      </c>
      <c r="H261" s="7" t="s">
        <v>2</v>
      </c>
      <c r="I261" s="7" t="s">
        <v>237</v>
      </c>
      <c r="J261" s="4" t="s">
        <v>1769</v>
      </c>
      <c r="K261" s="5" t="s">
        <v>584</v>
      </c>
      <c r="L261" s="5">
        <v>2</v>
      </c>
      <c r="M261" s="3">
        <v>698</v>
      </c>
    </row>
    <row r="262" spans="1:13" x14ac:dyDescent="0.15">
      <c r="A262" s="5">
        <v>260</v>
      </c>
      <c r="B262" s="7" t="s">
        <v>1147</v>
      </c>
      <c r="C262" s="6" t="s">
        <v>1957</v>
      </c>
      <c r="D262" s="7" t="s">
        <v>1771</v>
      </c>
      <c r="E262" s="7" t="s">
        <v>1766</v>
      </c>
      <c r="F262" s="8" t="s">
        <v>1148</v>
      </c>
      <c r="G262" s="7" t="s">
        <v>1146</v>
      </c>
      <c r="H262" s="7" t="s">
        <v>2</v>
      </c>
      <c r="I262" s="7" t="s">
        <v>237</v>
      </c>
      <c r="J262" s="4" t="s">
        <v>1769</v>
      </c>
      <c r="K262" s="5" t="s">
        <v>584</v>
      </c>
      <c r="L262" s="5">
        <v>1</v>
      </c>
      <c r="M262" s="3">
        <v>5999</v>
      </c>
    </row>
    <row r="263" spans="1:13" x14ac:dyDescent="0.15">
      <c r="A263" s="5">
        <v>261</v>
      </c>
      <c r="B263" s="7" t="s">
        <v>1144</v>
      </c>
      <c r="C263" s="6" t="s">
        <v>1957</v>
      </c>
      <c r="D263" s="7" t="s">
        <v>1771</v>
      </c>
      <c r="E263" s="7" t="s">
        <v>1766</v>
      </c>
      <c r="F263" s="8" t="s">
        <v>1145</v>
      </c>
      <c r="G263" s="7" t="s">
        <v>1143</v>
      </c>
      <c r="H263" s="7" t="s">
        <v>2</v>
      </c>
      <c r="I263" s="7" t="s">
        <v>237</v>
      </c>
      <c r="J263" s="4" t="s">
        <v>1769</v>
      </c>
      <c r="K263" s="5" t="s">
        <v>584</v>
      </c>
      <c r="L263" s="5">
        <v>1</v>
      </c>
      <c r="M263" s="3">
        <v>1623</v>
      </c>
    </row>
    <row r="264" spans="1:13" x14ac:dyDescent="0.15">
      <c r="A264" s="5">
        <v>262</v>
      </c>
      <c r="B264" s="7" t="s">
        <v>1141</v>
      </c>
      <c r="C264" s="6" t="s">
        <v>1957</v>
      </c>
      <c r="D264" s="7" t="s">
        <v>1771</v>
      </c>
      <c r="E264" s="7" t="s">
        <v>1766</v>
      </c>
      <c r="F264" s="8" t="s">
        <v>1142</v>
      </c>
      <c r="G264" s="7" t="s">
        <v>1140</v>
      </c>
      <c r="H264" s="7" t="s">
        <v>2</v>
      </c>
      <c r="I264" s="7" t="s">
        <v>237</v>
      </c>
      <c r="J264" s="4" t="s">
        <v>1769</v>
      </c>
      <c r="K264" s="5" t="s">
        <v>584</v>
      </c>
      <c r="L264" s="5">
        <v>1</v>
      </c>
      <c r="M264" s="3">
        <v>1999</v>
      </c>
    </row>
    <row r="265" spans="1:13" x14ac:dyDescent="0.15">
      <c r="A265" s="5">
        <v>263</v>
      </c>
      <c r="B265" s="7" t="s">
        <v>1138</v>
      </c>
      <c r="C265" s="6" t="s">
        <v>1957</v>
      </c>
      <c r="D265" s="7" t="s">
        <v>1771</v>
      </c>
      <c r="E265" s="7" t="s">
        <v>1766</v>
      </c>
      <c r="F265" s="8" t="s">
        <v>1139</v>
      </c>
      <c r="G265" s="7" t="s">
        <v>1137</v>
      </c>
      <c r="H265" s="7" t="s">
        <v>2</v>
      </c>
      <c r="I265" s="7" t="s">
        <v>237</v>
      </c>
      <c r="J265" s="4" t="s">
        <v>1769</v>
      </c>
      <c r="K265" s="5" t="s">
        <v>584</v>
      </c>
      <c r="L265" s="5">
        <v>2</v>
      </c>
      <c r="M265" s="3">
        <v>1109</v>
      </c>
    </row>
    <row r="266" spans="1:13" x14ac:dyDescent="0.15">
      <c r="A266" s="5">
        <v>264</v>
      </c>
      <c r="B266" s="7" t="s">
        <v>1135</v>
      </c>
      <c r="C266" s="6" t="s">
        <v>1957</v>
      </c>
      <c r="D266" s="7" t="s">
        <v>1771</v>
      </c>
      <c r="E266" s="7" t="s">
        <v>1766</v>
      </c>
      <c r="F266" s="8" t="s">
        <v>1136</v>
      </c>
      <c r="G266" s="7" t="s">
        <v>1134</v>
      </c>
      <c r="H266" s="7" t="s">
        <v>2</v>
      </c>
      <c r="I266" s="7" t="s">
        <v>237</v>
      </c>
      <c r="J266" s="4" t="s">
        <v>1769</v>
      </c>
      <c r="K266" s="5" t="s">
        <v>584</v>
      </c>
      <c r="L266" s="5">
        <v>1</v>
      </c>
      <c r="M266" s="3">
        <v>2499</v>
      </c>
    </row>
    <row r="267" spans="1:13" x14ac:dyDescent="0.15">
      <c r="A267" s="5">
        <v>265</v>
      </c>
      <c r="B267" s="7" t="s">
        <v>1132</v>
      </c>
      <c r="C267" s="6" t="s">
        <v>1957</v>
      </c>
      <c r="D267" s="7" t="s">
        <v>1771</v>
      </c>
      <c r="E267" s="7" t="s">
        <v>1766</v>
      </c>
      <c r="F267" s="8" t="s">
        <v>1133</v>
      </c>
      <c r="G267" s="7" t="s">
        <v>1131</v>
      </c>
      <c r="H267" s="7" t="s">
        <v>2</v>
      </c>
      <c r="I267" s="7" t="s">
        <v>237</v>
      </c>
      <c r="J267" s="4" t="s">
        <v>1769</v>
      </c>
      <c r="K267" s="5" t="s">
        <v>584</v>
      </c>
      <c r="L267" s="5">
        <v>1</v>
      </c>
      <c r="M267" s="3">
        <v>1610</v>
      </c>
    </row>
    <row r="268" spans="1:13" x14ac:dyDescent="0.15">
      <c r="A268" s="5">
        <v>266</v>
      </c>
      <c r="B268" s="7" t="s">
        <v>1129</v>
      </c>
      <c r="C268" s="6" t="s">
        <v>1957</v>
      </c>
      <c r="D268" s="7" t="s">
        <v>1771</v>
      </c>
      <c r="E268" s="7" t="s">
        <v>1766</v>
      </c>
      <c r="F268" s="8" t="s">
        <v>1130</v>
      </c>
      <c r="G268" s="7" t="s">
        <v>1128</v>
      </c>
      <c r="H268" s="7" t="s">
        <v>2</v>
      </c>
      <c r="I268" s="7" t="s">
        <v>237</v>
      </c>
      <c r="J268" s="4" t="s">
        <v>1769</v>
      </c>
      <c r="K268" s="5" t="s">
        <v>584</v>
      </c>
      <c r="L268" s="5">
        <v>2</v>
      </c>
      <c r="M268" s="3">
        <v>3246.83</v>
      </c>
    </row>
    <row r="269" spans="1:13" x14ac:dyDescent="0.15">
      <c r="A269" s="5">
        <v>267</v>
      </c>
      <c r="B269" s="7" t="s">
        <v>1126</v>
      </c>
      <c r="C269" s="6" t="s">
        <v>1957</v>
      </c>
      <c r="D269" s="7" t="s">
        <v>1771</v>
      </c>
      <c r="E269" s="7" t="s">
        <v>1766</v>
      </c>
      <c r="F269" s="8" t="s">
        <v>1127</v>
      </c>
      <c r="G269" s="7" t="s">
        <v>1125</v>
      </c>
      <c r="H269" s="7" t="s">
        <v>2</v>
      </c>
      <c r="I269" s="7" t="s">
        <v>237</v>
      </c>
      <c r="J269" s="4" t="s">
        <v>1769</v>
      </c>
      <c r="K269" s="5" t="s">
        <v>584</v>
      </c>
      <c r="L269" s="5">
        <v>1</v>
      </c>
      <c r="M269" s="3">
        <v>3678</v>
      </c>
    </row>
    <row r="270" spans="1:13" x14ac:dyDescent="0.15">
      <c r="A270" s="5">
        <v>268</v>
      </c>
      <c r="B270" s="7" t="s">
        <v>1123</v>
      </c>
      <c r="C270" s="6" t="s">
        <v>1957</v>
      </c>
      <c r="D270" s="7" t="s">
        <v>1771</v>
      </c>
      <c r="E270" s="7" t="s">
        <v>1766</v>
      </c>
      <c r="F270" s="8" t="s">
        <v>1124</v>
      </c>
      <c r="G270" s="7" t="s">
        <v>1122</v>
      </c>
      <c r="H270" s="7" t="s">
        <v>2</v>
      </c>
      <c r="I270" s="7" t="s">
        <v>237</v>
      </c>
      <c r="J270" s="4" t="s">
        <v>1769</v>
      </c>
      <c r="K270" s="5" t="s">
        <v>584</v>
      </c>
      <c r="L270" s="5">
        <v>1</v>
      </c>
      <c r="M270" s="3">
        <v>2745</v>
      </c>
    </row>
    <row r="271" spans="1:13" x14ac:dyDescent="0.15">
      <c r="A271" s="5">
        <v>269</v>
      </c>
      <c r="B271" s="7" t="s">
        <v>1120</v>
      </c>
      <c r="C271" s="6" t="s">
        <v>1957</v>
      </c>
      <c r="D271" s="7" t="s">
        <v>1771</v>
      </c>
      <c r="E271" s="7" t="s">
        <v>1766</v>
      </c>
      <c r="F271" s="8" t="s">
        <v>1121</v>
      </c>
      <c r="G271" s="7" t="s">
        <v>1119</v>
      </c>
      <c r="H271" s="7" t="s">
        <v>2</v>
      </c>
      <c r="I271" s="7" t="s">
        <v>237</v>
      </c>
      <c r="J271" s="4" t="s">
        <v>1769</v>
      </c>
      <c r="K271" s="5" t="s">
        <v>584</v>
      </c>
      <c r="L271" s="5">
        <v>2</v>
      </c>
      <c r="M271" s="3">
        <v>304</v>
      </c>
    </row>
    <row r="272" spans="1:13" x14ac:dyDescent="0.15">
      <c r="A272" s="5">
        <v>270</v>
      </c>
      <c r="B272" s="7" t="s">
        <v>1117</v>
      </c>
      <c r="C272" s="6" t="s">
        <v>1957</v>
      </c>
      <c r="D272" s="7" t="s">
        <v>1771</v>
      </c>
      <c r="E272" s="7" t="s">
        <v>1766</v>
      </c>
      <c r="F272" s="8" t="s">
        <v>1118</v>
      </c>
      <c r="G272" s="7" t="s">
        <v>1116</v>
      </c>
      <c r="H272" s="7" t="s">
        <v>2</v>
      </c>
      <c r="I272" s="7" t="s">
        <v>237</v>
      </c>
      <c r="J272" s="4" t="s">
        <v>1769</v>
      </c>
      <c r="K272" s="5" t="s">
        <v>584</v>
      </c>
      <c r="L272" s="5">
        <v>1</v>
      </c>
      <c r="M272" s="3">
        <v>300</v>
      </c>
    </row>
    <row r="273" spans="1:13" x14ac:dyDescent="0.15">
      <c r="A273" s="5">
        <v>271</v>
      </c>
      <c r="B273" s="7" t="s">
        <v>1114</v>
      </c>
      <c r="C273" s="6" t="s">
        <v>1957</v>
      </c>
      <c r="D273" s="7" t="s">
        <v>1771</v>
      </c>
      <c r="E273" s="7" t="s">
        <v>1766</v>
      </c>
      <c r="F273" s="8" t="s">
        <v>1115</v>
      </c>
      <c r="G273" s="7" t="s">
        <v>1113</v>
      </c>
      <c r="H273" s="7" t="s">
        <v>2</v>
      </c>
      <c r="I273" s="7" t="s">
        <v>237</v>
      </c>
      <c r="J273" s="4" t="s">
        <v>1769</v>
      </c>
      <c r="K273" s="5" t="s">
        <v>584</v>
      </c>
      <c r="L273" s="5">
        <v>1</v>
      </c>
      <c r="M273" s="3">
        <v>518</v>
      </c>
    </row>
    <row r="274" spans="1:13" x14ac:dyDescent="0.15">
      <c r="A274" s="5">
        <v>272</v>
      </c>
      <c r="B274" s="7" t="s">
        <v>1111</v>
      </c>
      <c r="C274" s="6" t="s">
        <v>1957</v>
      </c>
      <c r="D274" s="7" t="s">
        <v>1771</v>
      </c>
      <c r="E274" s="7" t="s">
        <v>1766</v>
      </c>
      <c r="F274" s="8" t="s">
        <v>1112</v>
      </c>
      <c r="G274" s="7" t="s">
        <v>1110</v>
      </c>
      <c r="H274" s="7" t="s">
        <v>2</v>
      </c>
      <c r="I274" s="7" t="s">
        <v>237</v>
      </c>
      <c r="J274" s="4" t="s">
        <v>1769</v>
      </c>
      <c r="K274" s="5" t="s">
        <v>584</v>
      </c>
      <c r="L274" s="5">
        <v>1</v>
      </c>
      <c r="M274" s="3">
        <v>300</v>
      </c>
    </row>
    <row r="275" spans="1:13" x14ac:dyDescent="0.15">
      <c r="A275" s="5">
        <v>273</v>
      </c>
      <c r="B275" s="7" t="s">
        <v>1108</v>
      </c>
      <c r="C275" s="6" t="s">
        <v>1957</v>
      </c>
      <c r="D275" s="7" t="s">
        <v>1771</v>
      </c>
      <c r="E275" s="7" t="s">
        <v>1766</v>
      </c>
      <c r="F275" s="8" t="s">
        <v>1109</v>
      </c>
      <c r="G275" s="7" t="s">
        <v>1107</v>
      </c>
      <c r="H275" s="7" t="s">
        <v>2</v>
      </c>
      <c r="I275" s="7" t="s">
        <v>237</v>
      </c>
      <c r="J275" s="4" t="s">
        <v>1769</v>
      </c>
      <c r="K275" s="5" t="s">
        <v>584</v>
      </c>
      <c r="L275" s="5">
        <v>1</v>
      </c>
      <c r="M275" s="3">
        <v>199</v>
      </c>
    </row>
    <row r="276" spans="1:13" x14ac:dyDescent="0.15">
      <c r="A276" s="5">
        <v>274</v>
      </c>
      <c r="B276" s="7" t="s">
        <v>1105</v>
      </c>
      <c r="C276" s="6" t="s">
        <v>1957</v>
      </c>
      <c r="D276" s="7" t="s">
        <v>1771</v>
      </c>
      <c r="E276" s="7" t="s">
        <v>1766</v>
      </c>
      <c r="F276" s="8" t="s">
        <v>1106</v>
      </c>
      <c r="G276" s="7" t="s">
        <v>1104</v>
      </c>
      <c r="H276" s="7" t="s">
        <v>2</v>
      </c>
      <c r="I276" s="7" t="s">
        <v>237</v>
      </c>
      <c r="J276" s="4" t="s">
        <v>1769</v>
      </c>
      <c r="K276" s="5" t="s">
        <v>584</v>
      </c>
      <c r="L276" s="5">
        <v>2</v>
      </c>
      <c r="M276" s="3">
        <v>730</v>
      </c>
    </row>
    <row r="277" spans="1:13" x14ac:dyDescent="0.15">
      <c r="A277" s="5">
        <v>275</v>
      </c>
      <c r="B277" s="7" t="s">
        <v>1102</v>
      </c>
      <c r="C277" s="6" t="s">
        <v>1957</v>
      </c>
      <c r="D277" s="7" t="s">
        <v>1771</v>
      </c>
      <c r="E277" s="7" t="s">
        <v>1766</v>
      </c>
      <c r="F277" s="8" t="s">
        <v>1103</v>
      </c>
      <c r="G277" s="7" t="s">
        <v>1101</v>
      </c>
      <c r="H277" s="7" t="s">
        <v>2</v>
      </c>
      <c r="I277" s="7" t="s">
        <v>237</v>
      </c>
      <c r="J277" s="4" t="s">
        <v>1769</v>
      </c>
      <c r="K277" s="5" t="s">
        <v>584</v>
      </c>
      <c r="L277" s="5">
        <v>1</v>
      </c>
      <c r="M277" s="3">
        <v>369</v>
      </c>
    </row>
    <row r="278" spans="1:13" x14ac:dyDescent="0.15">
      <c r="A278" s="5">
        <v>276</v>
      </c>
      <c r="B278" s="7" t="s">
        <v>1099</v>
      </c>
      <c r="C278" s="6" t="s">
        <v>1957</v>
      </c>
      <c r="D278" s="7" t="s">
        <v>1771</v>
      </c>
      <c r="E278" s="7" t="s">
        <v>1766</v>
      </c>
      <c r="F278" s="8" t="s">
        <v>1100</v>
      </c>
      <c r="G278" s="7" t="s">
        <v>1098</v>
      </c>
      <c r="H278" s="7" t="s">
        <v>2</v>
      </c>
      <c r="I278" s="7" t="s">
        <v>237</v>
      </c>
      <c r="J278" s="4" t="s">
        <v>1769</v>
      </c>
      <c r="K278" s="5" t="s">
        <v>584</v>
      </c>
      <c r="L278" s="5">
        <v>2</v>
      </c>
      <c r="M278" s="3">
        <v>299</v>
      </c>
    </row>
    <row r="279" spans="1:13" x14ac:dyDescent="0.15">
      <c r="A279" s="5">
        <v>277</v>
      </c>
      <c r="B279" s="7" t="s">
        <v>1096</v>
      </c>
      <c r="C279" s="6" t="s">
        <v>1957</v>
      </c>
      <c r="D279" s="7" t="s">
        <v>1771</v>
      </c>
      <c r="E279" s="7" t="s">
        <v>1766</v>
      </c>
      <c r="F279" s="8" t="s">
        <v>1097</v>
      </c>
      <c r="G279" s="7" t="s">
        <v>1095</v>
      </c>
      <c r="H279" s="7" t="s">
        <v>2</v>
      </c>
      <c r="I279" s="7" t="s">
        <v>237</v>
      </c>
      <c r="J279" s="4" t="s">
        <v>1769</v>
      </c>
      <c r="K279" s="5" t="s">
        <v>584</v>
      </c>
      <c r="L279" s="5">
        <v>1</v>
      </c>
      <c r="M279" s="3">
        <v>779</v>
      </c>
    </row>
    <row r="280" spans="1:13" x14ac:dyDescent="0.15">
      <c r="A280" s="5">
        <v>278</v>
      </c>
      <c r="B280" s="7" t="s">
        <v>1093</v>
      </c>
      <c r="C280" s="6" t="s">
        <v>1957</v>
      </c>
      <c r="D280" s="7" t="s">
        <v>1771</v>
      </c>
      <c r="E280" s="7" t="s">
        <v>1766</v>
      </c>
      <c r="F280" s="8" t="s">
        <v>1094</v>
      </c>
      <c r="G280" s="7" t="s">
        <v>1092</v>
      </c>
      <c r="H280" s="7" t="s">
        <v>2</v>
      </c>
      <c r="I280" s="7" t="s">
        <v>237</v>
      </c>
      <c r="J280" s="4" t="s">
        <v>1769</v>
      </c>
      <c r="K280" s="5" t="s">
        <v>584</v>
      </c>
      <c r="L280" s="5">
        <v>1</v>
      </c>
      <c r="M280" s="3">
        <v>470</v>
      </c>
    </row>
    <row r="281" spans="1:13" x14ac:dyDescent="0.15">
      <c r="A281" s="5">
        <v>279</v>
      </c>
      <c r="B281" s="7" t="s">
        <v>1090</v>
      </c>
      <c r="C281" s="6" t="s">
        <v>1957</v>
      </c>
      <c r="D281" s="7" t="s">
        <v>1771</v>
      </c>
      <c r="E281" s="7" t="s">
        <v>1766</v>
      </c>
      <c r="F281" s="8" t="s">
        <v>1091</v>
      </c>
      <c r="G281" s="7" t="s">
        <v>1089</v>
      </c>
      <c r="H281" s="7" t="s">
        <v>2</v>
      </c>
      <c r="I281" s="7" t="s">
        <v>237</v>
      </c>
      <c r="J281" s="4" t="s">
        <v>1769</v>
      </c>
      <c r="K281" s="5" t="s">
        <v>584</v>
      </c>
      <c r="L281" s="5">
        <v>1</v>
      </c>
      <c r="M281" s="3">
        <v>440</v>
      </c>
    </row>
    <row r="282" spans="1:13" x14ac:dyDescent="0.15">
      <c r="A282" s="5">
        <v>280</v>
      </c>
      <c r="B282" s="7" t="s">
        <v>1087</v>
      </c>
      <c r="C282" s="6" t="s">
        <v>1957</v>
      </c>
      <c r="D282" s="7" t="s">
        <v>1771</v>
      </c>
      <c r="E282" s="7" t="s">
        <v>1766</v>
      </c>
      <c r="F282" s="8" t="s">
        <v>1088</v>
      </c>
      <c r="G282" s="7" t="s">
        <v>1086</v>
      </c>
      <c r="H282" s="7" t="s">
        <v>2</v>
      </c>
      <c r="I282" s="7" t="s">
        <v>237</v>
      </c>
      <c r="J282" s="4" t="s">
        <v>1769</v>
      </c>
      <c r="K282" s="5" t="s">
        <v>584</v>
      </c>
      <c r="L282" s="5">
        <v>1</v>
      </c>
      <c r="M282" s="3">
        <v>200</v>
      </c>
    </row>
    <row r="283" spans="1:13" x14ac:dyDescent="0.15">
      <c r="A283" s="5">
        <v>281</v>
      </c>
      <c r="B283" s="7" t="s">
        <v>1084</v>
      </c>
      <c r="C283" s="6" t="s">
        <v>1957</v>
      </c>
      <c r="D283" s="7" t="s">
        <v>1771</v>
      </c>
      <c r="E283" s="7" t="s">
        <v>1766</v>
      </c>
      <c r="F283" s="8" t="s">
        <v>1085</v>
      </c>
      <c r="G283" s="7" t="s">
        <v>1083</v>
      </c>
      <c r="H283" s="7" t="s">
        <v>2</v>
      </c>
      <c r="I283" s="7" t="s">
        <v>237</v>
      </c>
      <c r="J283" s="4" t="s">
        <v>1769</v>
      </c>
      <c r="K283" s="5" t="s">
        <v>584</v>
      </c>
      <c r="L283" s="5">
        <v>1</v>
      </c>
      <c r="M283" s="3">
        <v>499</v>
      </c>
    </row>
    <row r="284" spans="1:13" x14ac:dyDescent="0.15">
      <c r="A284" s="5">
        <v>282</v>
      </c>
      <c r="B284" s="7" t="s">
        <v>1081</v>
      </c>
      <c r="C284" s="6" t="s">
        <v>1957</v>
      </c>
      <c r="D284" s="7" t="s">
        <v>1771</v>
      </c>
      <c r="E284" s="7" t="s">
        <v>1766</v>
      </c>
      <c r="F284" s="8" t="s">
        <v>1082</v>
      </c>
      <c r="G284" s="7" t="s">
        <v>1080</v>
      </c>
      <c r="H284" s="7" t="s">
        <v>2</v>
      </c>
      <c r="I284" s="7" t="s">
        <v>237</v>
      </c>
      <c r="J284" s="4" t="s">
        <v>1769</v>
      </c>
      <c r="K284" s="5" t="s">
        <v>584</v>
      </c>
      <c r="L284" s="5">
        <v>1</v>
      </c>
      <c r="M284" s="3">
        <v>487</v>
      </c>
    </row>
    <row r="285" spans="1:13" x14ac:dyDescent="0.15">
      <c r="A285" s="5">
        <v>283</v>
      </c>
      <c r="B285" s="7" t="s">
        <v>1078</v>
      </c>
      <c r="C285" s="6" t="s">
        <v>1957</v>
      </c>
      <c r="D285" s="7" t="s">
        <v>1771</v>
      </c>
      <c r="E285" s="7" t="s">
        <v>1766</v>
      </c>
      <c r="F285" s="8" t="s">
        <v>1079</v>
      </c>
      <c r="G285" s="7" t="s">
        <v>1077</v>
      </c>
      <c r="H285" s="7" t="s">
        <v>2</v>
      </c>
      <c r="I285" s="7" t="s">
        <v>237</v>
      </c>
      <c r="J285" s="4" t="s">
        <v>1769</v>
      </c>
      <c r="K285" s="5" t="s">
        <v>584</v>
      </c>
      <c r="L285" s="5">
        <v>1</v>
      </c>
      <c r="M285" s="3">
        <v>300</v>
      </c>
    </row>
    <row r="286" spans="1:13" x14ac:dyDescent="0.15">
      <c r="A286" s="5">
        <v>284</v>
      </c>
      <c r="B286" s="7" t="s">
        <v>1075</v>
      </c>
      <c r="C286" s="6" t="s">
        <v>1957</v>
      </c>
      <c r="D286" s="7" t="s">
        <v>1771</v>
      </c>
      <c r="E286" s="7" t="s">
        <v>1766</v>
      </c>
      <c r="F286" s="8" t="s">
        <v>1076</v>
      </c>
      <c r="G286" s="7" t="s">
        <v>1074</v>
      </c>
      <c r="H286" s="7" t="s">
        <v>2</v>
      </c>
      <c r="I286" s="7" t="s">
        <v>237</v>
      </c>
      <c r="J286" s="4" t="s">
        <v>1769</v>
      </c>
      <c r="K286" s="5" t="s">
        <v>584</v>
      </c>
      <c r="L286" s="5">
        <v>1</v>
      </c>
      <c r="M286" s="3">
        <v>288</v>
      </c>
    </row>
    <row r="287" spans="1:13" x14ac:dyDescent="0.15">
      <c r="A287" s="5">
        <v>285</v>
      </c>
      <c r="B287" s="7" t="s">
        <v>1072</v>
      </c>
      <c r="C287" s="6" t="s">
        <v>1957</v>
      </c>
      <c r="D287" s="7" t="s">
        <v>1771</v>
      </c>
      <c r="E287" s="7" t="s">
        <v>1766</v>
      </c>
      <c r="F287" s="8" t="s">
        <v>1073</v>
      </c>
      <c r="G287" s="7" t="s">
        <v>1071</v>
      </c>
      <c r="H287" s="7" t="s">
        <v>2</v>
      </c>
      <c r="I287" s="7" t="s">
        <v>237</v>
      </c>
      <c r="J287" s="4" t="s">
        <v>1769</v>
      </c>
      <c r="K287" s="5" t="s">
        <v>584</v>
      </c>
      <c r="L287" s="5">
        <v>1</v>
      </c>
      <c r="M287" s="3">
        <v>164</v>
      </c>
    </row>
    <row r="288" spans="1:13" x14ac:dyDescent="0.15">
      <c r="A288" s="5">
        <v>286</v>
      </c>
      <c r="B288" s="7" t="s">
        <v>1069</v>
      </c>
      <c r="C288" s="6" t="s">
        <v>1957</v>
      </c>
      <c r="D288" s="7" t="s">
        <v>1771</v>
      </c>
      <c r="E288" s="7" t="s">
        <v>1766</v>
      </c>
      <c r="F288" s="8" t="s">
        <v>1070</v>
      </c>
      <c r="G288" s="7" t="s">
        <v>1068</v>
      </c>
      <c r="H288" s="7" t="s">
        <v>2</v>
      </c>
      <c r="I288" s="7" t="s">
        <v>237</v>
      </c>
      <c r="J288" s="4" t="s">
        <v>1769</v>
      </c>
      <c r="K288" s="5" t="s">
        <v>584</v>
      </c>
      <c r="L288" s="5">
        <v>1</v>
      </c>
      <c r="M288" s="3">
        <v>286</v>
      </c>
    </row>
    <row r="289" spans="1:13" x14ac:dyDescent="0.15">
      <c r="A289" s="5">
        <v>287</v>
      </c>
      <c r="B289" s="7" t="s">
        <v>1066</v>
      </c>
      <c r="C289" s="6" t="s">
        <v>1957</v>
      </c>
      <c r="D289" s="7" t="s">
        <v>1771</v>
      </c>
      <c r="E289" s="7" t="s">
        <v>1766</v>
      </c>
      <c r="F289" s="8" t="s">
        <v>1067</v>
      </c>
      <c r="G289" s="7" t="s">
        <v>1065</v>
      </c>
      <c r="H289" s="7" t="s">
        <v>2</v>
      </c>
      <c r="I289" s="7" t="s">
        <v>237</v>
      </c>
      <c r="J289" s="4" t="s">
        <v>1769</v>
      </c>
      <c r="K289" s="5" t="s">
        <v>584</v>
      </c>
      <c r="L289" s="5">
        <v>1</v>
      </c>
      <c r="M289" s="3">
        <v>485</v>
      </c>
    </row>
    <row r="290" spans="1:13" x14ac:dyDescent="0.15">
      <c r="A290" s="5">
        <v>288</v>
      </c>
      <c r="B290" s="7" t="s">
        <v>1063</v>
      </c>
      <c r="C290" s="6" t="s">
        <v>1957</v>
      </c>
      <c r="D290" s="7" t="s">
        <v>1771</v>
      </c>
      <c r="E290" s="7" t="s">
        <v>1766</v>
      </c>
      <c r="F290" s="8" t="s">
        <v>1064</v>
      </c>
      <c r="G290" s="7" t="s">
        <v>1062</v>
      </c>
      <c r="H290" s="7" t="s">
        <v>2</v>
      </c>
      <c r="I290" s="7" t="s">
        <v>237</v>
      </c>
      <c r="J290" s="4" t="s">
        <v>1769</v>
      </c>
      <c r="K290" s="5" t="s">
        <v>584</v>
      </c>
      <c r="L290" s="5">
        <v>1</v>
      </c>
      <c r="M290" s="3">
        <v>2073</v>
      </c>
    </row>
    <row r="291" spans="1:13" x14ac:dyDescent="0.15">
      <c r="A291" s="5">
        <v>289</v>
      </c>
      <c r="B291" s="7" t="s">
        <v>1060</v>
      </c>
      <c r="C291" s="6" t="s">
        <v>1957</v>
      </c>
      <c r="D291" s="7" t="s">
        <v>1771</v>
      </c>
      <c r="E291" s="7" t="s">
        <v>1766</v>
      </c>
      <c r="F291" s="8" t="s">
        <v>1061</v>
      </c>
      <c r="G291" s="7" t="s">
        <v>1059</v>
      </c>
      <c r="H291" s="7" t="s">
        <v>2</v>
      </c>
      <c r="I291" s="7" t="s">
        <v>237</v>
      </c>
      <c r="J291" s="4" t="s">
        <v>1769</v>
      </c>
      <c r="K291" s="5" t="s">
        <v>584</v>
      </c>
      <c r="L291" s="5">
        <v>1</v>
      </c>
      <c r="M291" s="3">
        <v>203</v>
      </c>
    </row>
    <row r="292" spans="1:13" x14ac:dyDescent="0.15">
      <c r="A292" s="5">
        <v>290</v>
      </c>
      <c r="B292" s="7" t="s">
        <v>1057</v>
      </c>
      <c r="C292" s="6" t="s">
        <v>1957</v>
      </c>
      <c r="D292" s="7" t="s">
        <v>1771</v>
      </c>
      <c r="E292" s="7" t="s">
        <v>1766</v>
      </c>
      <c r="F292" s="8" t="s">
        <v>1058</v>
      </c>
      <c r="G292" s="7" t="s">
        <v>1056</v>
      </c>
      <c r="H292" s="7" t="s">
        <v>2</v>
      </c>
      <c r="I292" s="7" t="s">
        <v>237</v>
      </c>
      <c r="J292" s="4" t="s">
        <v>1769</v>
      </c>
      <c r="K292" s="5" t="s">
        <v>584</v>
      </c>
      <c r="L292" s="5">
        <v>1</v>
      </c>
      <c r="M292" s="3">
        <v>332</v>
      </c>
    </row>
    <row r="293" spans="1:13" x14ac:dyDescent="0.15">
      <c r="A293" s="5">
        <v>291</v>
      </c>
      <c r="B293" s="7" t="s">
        <v>1054</v>
      </c>
      <c r="C293" s="6" t="s">
        <v>1957</v>
      </c>
      <c r="D293" s="7" t="s">
        <v>1771</v>
      </c>
      <c r="E293" s="7" t="s">
        <v>1766</v>
      </c>
      <c r="F293" s="8" t="s">
        <v>1055</v>
      </c>
      <c r="G293" s="7" t="s">
        <v>1053</v>
      </c>
      <c r="H293" s="7" t="s">
        <v>2</v>
      </c>
      <c r="I293" s="7" t="s">
        <v>237</v>
      </c>
      <c r="J293" s="4" t="s">
        <v>1769</v>
      </c>
      <c r="K293" s="5" t="s">
        <v>584</v>
      </c>
      <c r="L293" s="5">
        <v>3</v>
      </c>
      <c r="M293" s="3">
        <v>263.75</v>
      </c>
    </row>
    <row r="294" spans="1:13" x14ac:dyDescent="0.15">
      <c r="A294" s="5">
        <v>292</v>
      </c>
      <c r="B294" s="7" t="s">
        <v>1051</v>
      </c>
      <c r="C294" s="6" t="s">
        <v>1957</v>
      </c>
      <c r="D294" s="7" t="s">
        <v>1771</v>
      </c>
      <c r="E294" s="7" t="s">
        <v>1766</v>
      </c>
      <c r="F294" s="8" t="s">
        <v>1052</v>
      </c>
      <c r="G294" s="7" t="s">
        <v>1050</v>
      </c>
      <c r="H294" s="7" t="s">
        <v>2</v>
      </c>
      <c r="I294" s="7" t="s">
        <v>237</v>
      </c>
      <c r="J294" s="4" t="s">
        <v>1769</v>
      </c>
      <c r="K294" s="5" t="s">
        <v>584</v>
      </c>
      <c r="L294" s="5">
        <v>1</v>
      </c>
      <c r="M294" s="3">
        <v>391</v>
      </c>
    </row>
    <row r="295" spans="1:13" x14ac:dyDescent="0.15">
      <c r="A295" s="5">
        <v>293</v>
      </c>
      <c r="B295" s="7" t="s">
        <v>1048</v>
      </c>
      <c r="C295" s="6" t="s">
        <v>1957</v>
      </c>
      <c r="D295" s="7" t="s">
        <v>1771</v>
      </c>
      <c r="E295" s="7" t="s">
        <v>1766</v>
      </c>
      <c r="F295" s="8" t="s">
        <v>1049</v>
      </c>
      <c r="G295" s="7" t="s">
        <v>1047</v>
      </c>
      <c r="H295" s="7" t="s">
        <v>2</v>
      </c>
      <c r="I295" s="7" t="s">
        <v>237</v>
      </c>
      <c r="J295" s="4" t="s">
        <v>1769</v>
      </c>
      <c r="K295" s="5" t="s">
        <v>584</v>
      </c>
      <c r="L295" s="5">
        <v>2</v>
      </c>
      <c r="M295" s="3">
        <v>387</v>
      </c>
    </row>
    <row r="296" spans="1:13" x14ac:dyDescent="0.15">
      <c r="A296" s="5">
        <v>294</v>
      </c>
      <c r="B296" s="7" t="s">
        <v>1045</v>
      </c>
      <c r="C296" s="6" t="s">
        <v>1957</v>
      </c>
      <c r="D296" s="7" t="s">
        <v>1771</v>
      </c>
      <c r="E296" s="7" t="s">
        <v>1766</v>
      </c>
      <c r="F296" s="8" t="s">
        <v>1046</v>
      </c>
      <c r="G296" s="7" t="s">
        <v>1044</v>
      </c>
      <c r="H296" s="7" t="s">
        <v>2</v>
      </c>
      <c r="I296" s="7" t="s">
        <v>237</v>
      </c>
      <c r="J296" s="4" t="s">
        <v>1769</v>
      </c>
      <c r="K296" s="5" t="s">
        <v>584</v>
      </c>
      <c r="L296" s="5">
        <v>1</v>
      </c>
      <c r="M296" s="3">
        <v>1255</v>
      </c>
    </row>
    <row r="297" spans="1:13" x14ac:dyDescent="0.15">
      <c r="A297" s="5">
        <v>295</v>
      </c>
      <c r="B297" s="7" t="s">
        <v>1042</v>
      </c>
      <c r="C297" s="6" t="s">
        <v>1957</v>
      </c>
      <c r="D297" s="7" t="s">
        <v>1771</v>
      </c>
      <c r="E297" s="7" t="s">
        <v>1766</v>
      </c>
      <c r="F297" s="8" t="s">
        <v>1043</v>
      </c>
      <c r="G297" s="7" t="s">
        <v>1041</v>
      </c>
      <c r="H297" s="7" t="s">
        <v>2</v>
      </c>
      <c r="I297" s="7" t="s">
        <v>237</v>
      </c>
      <c r="J297" s="4" t="s">
        <v>1769</v>
      </c>
      <c r="K297" s="5" t="s">
        <v>584</v>
      </c>
      <c r="L297" s="5">
        <v>2</v>
      </c>
      <c r="M297" s="3">
        <v>306</v>
      </c>
    </row>
    <row r="298" spans="1:13" x14ac:dyDescent="0.15">
      <c r="A298" s="5">
        <v>296</v>
      </c>
      <c r="B298" s="7" t="s">
        <v>1039</v>
      </c>
      <c r="C298" s="6" t="s">
        <v>1957</v>
      </c>
      <c r="D298" s="7" t="s">
        <v>1771</v>
      </c>
      <c r="E298" s="7" t="s">
        <v>1766</v>
      </c>
      <c r="F298" s="8" t="s">
        <v>1040</v>
      </c>
      <c r="G298" s="7" t="s">
        <v>1038</v>
      </c>
      <c r="H298" s="7" t="s">
        <v>2</v>
      </c>
      <c r="I298" s="7" t="s">
        <v>237</v>
      </c>
      <c r="J298" s="4" t="s">
        <v>1769</v>
      </c>
      <c r="K298" s="5" t="s">
        <v>584</v>
      </c>
      <c r="L298" s="5">
        <v>1</v>
      </c>
      <c r="M298" s="3">
        <v>321</v>
      </c>
    </row>
    <row r="299" spans="1:13" x14ac:dyDescent="0.15">
      <c r="A299" s="5">
        <v>297</v>
      </c>
      <c r="B299" s="7" t="s">
        <v>1036</v>
      </c>
      <c r="C299" s="6" t="s">
        <v>1957</v>
      </c>
      <c r="D299" s="7" t="s">
        <v>1771</v>
      </c>
      <c r="E299" s="7" t="s">
        <v>1766</v>
      </c>
      <c r="F299" s="8" t="s">
        <v>1037</v>
      </c>
      <c r="G299" s="7" t="s">
        <v>1035</v>
      </c>
      <c r="H299" s="7" t="s">
        <v>2</v>
      </c>
      <c r="I299" s="7" t="s">
        <v>237</v>
      </c>
      <c r="J299" s="4" t="s">
        <v>1769</v>
      </c>
      <c r="K299" s="5" t="s">
        <v>584</v>
      </c>
      <c r="L299" s="5">
        <v>1</v>
      </c>
      <c r="M299" s="3">
        <v>351</v>
      </c>
    </row>
    <row r="300" spans="1:13" x14ac:dyDescent="0.15">
      <c r="A300" s="5">
        <v>298</v>
      </c>
      <c r="B300" s="7" t="s">
        <v>1033</v>
      </c>
      <c r="C300" s="6" t="s">
        <v>1957</v>
      </c>
      <c r="D300" s="7" t="s">
        <v>1771</v>
      </c>
      <c r="E300" s="7" t="s">
        <v>1766</v>
      </c>
      <c r="F300" s="8" t="s">
        <v>1034</v>
      </c>
      <c r="G300" s="7" t="s">
        <v>1032</v>
      </c>
      <c r="H300" s="7" t="s">
        <v>2</v>
      </c>
      <c r="I300" s="7" t="s">
        <v>237</v>
      </c>
      <c r="J300" s="4" t="s">
        <v>1769</v>
      </c>
      <c r="K300" s="5" t="s">
        <v>584</v>
      </c>
      <c r="L300" s="5">
        <v>1</v>
      </c>
      <c r="M300" s="3">
        <v>214.26</v>
      </c>
    </row>
    <row r="301" spans="1:13" x14ac:dyDescent="0.15">
      <c r="A301" s="5">
        <v>299</v>
      </c>
      <c r="B301" s="7" t="s">
        <v>1030</v>
      </c>
      <c r="C301" s="6" t="s">
        <v>1957</v>
      </c>
      <c r="D301" s="7" t="s">
        <v>1771</v>
      </c>
      <c r="E301" s="7" t="s">
        <v>1766</v>
      </c>
      <c r="F301" s="8" t="s">
        <v>1031</v>
      </c>
      <c r="G301" s="7" t="s">
        <v>1029</v>
      </c>
      <c r="H301" s="7" t="s">
        <v>2</v>
      </c>
      <c r="I301" s="7" t="s">
        <v>237</v>
      </c>
      <c r="J301" s="4" t="s">
        <v>1769</v>
      </c>
      <c r="K301" s="5" t="s">
        <v>584</v>
      </c>
      <c r="L301" s="5">
        <v>1</v>
      </c>
      <c r="M301" s="3">
        <v>313</v>
      </c>
    </row>
    <row r="302" spans="1:13" x14ac:dyDescent="0.15">
      <c r="A302" s="5">
        <v>300</v>
      </c>
      <c r="B302" s="7" t="s">
        <v>1027</v>
      </c>
      <c r="C302" s="6" t="s">
        <v>1957</v>
      </c>
      <c r="D302" s="7" t="s">
        <v>1771</v>
      </c>
      <c r="E302" s="7" t="s">
        <v>1766</v>
      </c>
      <c r="F302" s="8" t="s">
        <v>1028</v>
      </c>
      <c r="G302" s="7" t="s">
        <v>1026</v>
      </c>
      <c r="H302" s="7" t="s">
        <v>2</v>
      </c>
      <c r="I302" s="7" t="s">
        <v>237</v>
      </c>
      <c r="J302" s="4" t="s">
        <v>1769</v>
      </c>
      <c r="K302" s="5" t="s">
        <v>584</v>
      </c>
      <c r="L302" s="5">
        <v>1</v>
      </c>
      <c r="M302" s="3">
        <v>498.07</v>
      </c>
    </row>
    <row r="303" spans="1:13" x14ac:dyDescent="0.15">
      <c r="A303" s="5">
        <v>301</v>
      </c>
      <c r="B303" s="7" t="s">
        <v>1024</v>
      </c>
      <c r="C303" s="6" t="s">
        <v>1957</v>
      </c>
      <c r="D303" s="7" t="s">
        <v>1771</v>
      </c>
      <c r="E303" s="7" t="s">
        <v>1766</v>
      </c>
      <c r="F303" s="8" t="s">
        <v>1025</v>
      </c>
      <c r="G303" s="7" t="s">
        <v>1023</v>
      </c>
      <c r="H303" s="7" t="s">
        <v>2</v>
      </c>
      <c r="I303" s="7" t="s">
        <v>237</v>
      </c>
      <c r="J303" s="4" t="s">
        <v>1769</v>
      </c>
      <c r="K303" s="5" t="s">
        <v>584</v>
      </c>
      <c r="L303" s="5">
        <v>1</v>
      </c>
      <c r="M303" s="3">
        <v>215</v>
      </c>
    </row>
    <row r="304" spans="1:13" x14ac:dyDescent="0.15">
      <c r="A304" s="5">
        <v>302</v>
      </c>
      <c r="B304" s="7" t="s">
        <v>1021</v>
      </c>
      <c r="C304" s="6" t="s">
        <v>1957</v>
      </c>
      <c r="D304" s="7" t="s">
        <v>1771</v>
      </c>
      <c r="E304" s="7" t="s">
        <v>1766</v>
      </c>
      <c r="F304" s="8" t="s">
        <v>1022</v>
      </c>
      <c r="G304" s="7" t="s">
        <v>1020</v>
      </c>
      <c r="H304" s="7" t="s">
        <v>2</v>
      </c>
      <c r="I304" s="7" t="s">
        <v>237</v>
      </c>
      <c r="J304" s="4" t="s">
        <v>1769</v>
      </c>
      <c r="K304" s="5" t="s">
        <v>584</v>
      </c>
      <c r="L304" s="5">
        <v>1</v>
      </c>
      <c r="M304" s="3">
        <v>300.02</v>
      </c>
    </row>
    <row r="305" spans="1:13" x14ac:dyDescent="0.15">
      <c r="A305" s="5">
        <v>303</v>
      </c>
      <c r="B305" s="7" t="s">
        <v>1018</v>
      </c>
      <c r="C305" s="6" t="s">
        <v>1957</v>
      </c>
      <c r="D305" s="7" t="s">
        <v>1771</v>
      </c>
      <c r="E305" s="7" t="s">
        <v>1766</v>
      </c>
      <c r="F305" s="8" t="s">
        <v>1019</v>
      </c>
      <c r="G305" s="7" t="s">
        <v>1017</v>
      </c>
      <c r="H305" s="7" t="s">
        <v>2</v>
      </c>
      <c r="I305" s="7" t="s">
        <v>237</v>
      </c>
      <c r="J305" s="4" t="s">
        <v>1769</v>
      </c>
      <c r="K305" s="5" t="s">
        <v>584</v>
      </c>
      <c r="L305" s="5">
        <v>1</v>
      </c>
      <c r="M305" s="3">
        <v>188.29</v>
      </c>
    </row>
    <row r="306" spans="1:13" x14ac:dyDescent="0.15">
      <c r="A306" s="5">
        <v>304</v>
      </c>
      <c r="B306" s="7" t="s">
        <v>1015</v>
      </c>
      <c r="C306" s="6" t="s">
        <v>1957</v>
      </c>
      <c r="D306" s="7" t="s">
        <v>1771</v>
      </c>
      <c r="E306" s="7" t="s">
        <v>1766</v>
      </c>
      <c r="F306" s="8" t="s">
        <v>1016</v>
      </c>
      <c r="G306" s="7" t="s">
        <v>1014</v>
      </c>
      <c r="H306" s="7" t="s">
        <v>2</v>
      </c>
      <c r="I306" s="7" t="s">
        <v>237</v>
      </c>
      <c r="J306" s="4" t="s">
        <v>1769</v>
      </c>
      <c r="K306" s="5" t="s">
        <v>584</v>
      </c>
      <c r="L306" s="5">
        <v>1</v>
      </c>
      <c r="M306" s="3">
        <v>259.99</v>
      </c>
    </row>
    <row r="307" spans="1:13" x14ac:dyDescent="0.15">
      <c r="A307" s="5">
        <v>305</v>
      </c>
      <c r="B307" s="7" t="s">
        <v>1012</v>
      </c>
      <c r="C307" s="6" t="s">
        <v>1957</v>
      </c>
      <c r="D307" s="7" t="s">
        <v>1771</v>
      </c>
      <c r="E307" s="7" t="s">
        <v>1766</v>
      </c>
      <c r="F307" s="8" t="s">
        <v>1013</v>
      </c>
      <c r="G307" s="7" t="s">
        <v>1011</v>
      </c>
      <c r="H307" s="7" t="s">
        <v>2</v>
      </c>
      <c r="I307" s="7" t="s">
        <v>237</v>
      </c>
      <c r="J307" s="4" t="s">
        <v>1769</v>
      </c>
      <c r="K307" s="5" t="s">
        <v>584</v>
      </c>
      <c r="L307" s="5">
        <v>1</v>
      </c>
      <c r="M307" s="3">
        <v>252.12</v>
      </c>
    </row>
    <row r="308" spans="1:13" x14ac:dyDescent="0.15">
      <c r="A308" s="5">
        <v>306</v>
      </c>
      <c r="B308" s="7" t="s">
        <v>941</v>
      </c>
      <c r="C308" s="6" t="s">
        <v>1957</v>
      </c>
      <c r="D308" s="7" t="s">
        <v>1771</v>
      </c>
      <c r="E308" s="7" t="s">
        <v>1766</v>
      </c>
      <c r="F308" s="8" t="s">
        <v>942</v>
      </c>
      <c r="G308" s="7" t="s">
        <v>940</v>
      </c>
      <c r="H308" s="7" t="s">
        <v>2</v>
      </c>
      <c r="I308" s="7" t="s">
        <v>237</v>
      </c>
      <c r="J308" s="4" t="s">
        <v>1769</v>
      </c>
      <c r="K308" s="5" t="s">
        <v>584</v>
      </c>
      <c r="L308" s="5">
        <v>9</v>
      </c>
      <c r="M308" s="3">
        <v>31803.07</v>
      </c>
    </row>
    <row r="309" spans="1:13" x14ac:dyDescent="0.15">
      <c r="A309" s="5">
        <v>307</v>
      </c>
      <c r="B309" s="7" t="s">
        <v>938</v>
      </c>
      <c r="C309" s="6" t="s">
        <v>1957</v>
      </c>
      <c r="D309" s="7" t="s">
        <v>1771</v>
      </c>
      <c r="E309" s="7" t="s">
        <v>1766</v>
      </c>
      <c r="F309" s="8" t="s">
        <v>939</v>
      </c>
      <c r="G309" s="7" t="s">
        <v>937</v>
      </c>
      <c r="H309" s="7" t="s">
        <v>2</v>
      </c>
      <c r="I309" s="7" t="s">
        <v>237</v>
      </c>
      <c r="J309" s="4" t="s">
        <v>1769</v>
      </c>
      <c r="K309" s="5" t="s">
        <v>584</v>
      </c>
      <c r="L309" s="5">
        <v>3</v>
      </c>
      <c r="M309" s="3">
        <v>12783</v>
      </c>
    </row>
    <row r="310" spans="1:13" x14ac:dyDescent="0.15">
      <c r="A310" s="5">
        <v>308</v>
      </c>
      <c r="B310" s="7" t="s">
        <v>935</v>
      </c>
      <c r="C310" s="6" t="s">
        <v>1957</v>
      </c>
      <c r="D310" s="7" t="s">
        <v>1771</v>
      </c>
      <c r="E310" s="7" t="s">
        <v>1766</v>
      </c>
      <c r="F310" s="8" t="s">
        <v>936</v>
      </c>
      <c r="G310" s="7" t="s">
        <v>934</v>
      </c>
      <c r="H310" s="7" t="s">
        <v>2</v>
      </c>
      <c r="I310" s="7" t="s">
        <v>237</v>
      </c>
      <c r="J310" s="4" t="s">
        <v>1769</v>
      </c>
      <c r="K310" s="5" t="s">
        <v>584</v>
      </c>
      <c r="L310" s="5">
        <v>3</v>
      </c>
      <c r="M310" s="3">
        <v>11484</v>
      </c>
    </row>
    <row r="311" spans="1:13" x14ac:dyDescent="0.15">
      <c r="A311" s="5">
        <v>309</v>
      </c>
      <c r="B311" s="7" t="s">
        <v>932</v>
      </c>
      <c r="C311" s="6" t="s">
        <v>1957</v>
      </c>
      <c r="D311" s="7" t="s">
        <v>1771</v>
      </c>
      <c r="E311" s="7" t="s">
        <v>1766</v>
      </c>
      <c r="F311" s="8" t="s">
        <v>933</v>
      </c>
      <c r="G311" s="7" t="s">
        <v>931</v>
      </c>
      <c r="H311" s="7" t="s">
        <v>2</v>
      </c>
      <c r="I311" s="7" t="s">
        <v>237</v>
      </c>
      <c r="J311" s="4" t="s">
        <v>1769</v>
      </c>
      <c r="K311" s="5" t="s">
        <v>584</v>
      </c>
      <c r="L311" s="5">
        <v>4</v>
      </c>
      <c r="M311" s="3">
        <v>4155</v>
      </c>
    </row>
    <row r="312" spans="1:13" x14ac:dyDescent="0.15">
      <c r="A312" s="5">
        <v>310</v>
      </c>
      <c r="B312" s="7" t="s">
        <v>929</v>
      </c>
      <c r="C312" s="6" t="s">
        <v>1957</v>
      </c>
      <c r="D312" s="7" t="s">
        <v>1771</v>
      </c>
      <c r="E312" s="7" t="s">
        <v>1766</v>
      </c>
      <c r="F312" s="8" t="s">
        <v>930</v>
      </c>
      <c r="G312" s="7" t="s">
        <v>928</v>
      </c>
      <c r="H312" s="7" t="s">
        <v>2</v>
      </c>
      <c r="I312" s="7" t="s">
        <v>237</v>
      </c>
      <c r="J312" s="4" t="s">
        <v>1769</v>
      </c>
      <c r="K312" s="5" t="s">
        <v>584</v>
      </c>
      <c r="L312" s="5">
        <v>1</v>
      </c>
      <c r="M312" s="3">
        <v>16000</v>
      </c>
    </row>
    <row r="313" spans="1:13" x14ac:dyDescent="0.15">
      <c r="A313" s="5">
        <v>311</v>
      </c>
      <c r="B313" s="7" t="s">
        <v>926</v>
      </c>
      <c r="C313" s="6" t="s">
        <v>1957</v>
      </c>
      <c r="D313" s="7" t="s">
        <v>1771</v>
      </c>
      <c r="E313" s="7" t="s">
        <v>1766</v>
      </c>
      <c r="F313" s="8" t="s">
        <v>927</v>
      </c>
      <c r="G313" s="7" t="s">
        <v>925</v>
      </c>
      <c r="H313" s="7" t="s">
        <v>2</v>
      </c>
      <c r="I313" s="7" t="s">
        <v>237</v>
      </c>
      <c r="J313" s="4" t="s">
        <v>1769</v>
      </c>
      <c r="K313" s="5" t="s">
        <v>584</v>
      </c>
      <c r="L313" s="5">
        <v>2</v>
      </c>
      <c r="M313" s="3">
        <v>11748</v>
      </c>
    </row>
    <row r="314" spans="1:13" x14ac:dyDescent="0.15">
      <c r="A314" s="5">
        <v>312</v>
      </c>
      <c r="B314" s="7" t="s">
        <v>923</v>
      </c>
      <c r="C314" s="6" t="s">
        <v>1957</v>
      </c>
      <c r="D314" s="7" t="s">
        <v>1771</v>
      </c>
      <c r="E314" s="7" t="s">
        <v>1766</v>
      </c>
      <c r="F314" s="8" t="s">
        <v>924</v>
      </c>
      <c r="G314" s="7" t="s">
        <v>922</v>
      </c>
      <c r="H314" s="7" t="s">
        <v>2</v>
      </c>
      <c r="I314" s="7" t="s">
        <v>237</v>
      </c>
      <c r="J314" s="4" t="s">
        <v>1769</v>
      </c>
      <c r="K314" s="5" t="s">
        <v>584</v>
      </c>
      <c r="L314" s="5">
        <v>8</v>
      </c>
      <c r="M314" s="3">
        <v>28342.09</v>
      </c>
    </row>
    <row r="315" spans="1:13" x14ac:dyDescent="0.15">
      <c r="A315" s="5">
        <v>313</v>
      </c>
      <c r="B315" s="7" t="s">
        <v>920</v>
      </c>
      <c r="C315" s="6" t="s">
        <v>1957</v>
      </c>
      <c r="D315" s="7" t="s">
        <v>1771</v>
      </c>
      <c r="E315" s="7" t="s">
        <v>1766</v>
      </c>
      <c r="F315" s="8" t="s">
        <v>921</v>
      </c>
      <c r="G315" s="7" t="s">
        <v>919</v>
      </c>
      <c r="H315" s="7" t="s">
        <v>2</v>
      </c>
      <c r="I315" s="7" t="s">
        <v>237</v>
      </c>
      <c r="J315" s="4" t="s">
        <v>1769</v>
      </c>
      <c r="K315" s="5" t="s">
        <v>584</v>
      </c>
      <c r="L315" s="5">
        <v>1</v>
      </c>
      <c r="M315" s="3">
        <v>13102</v>
      </c>
    </row>
    <row r="316" spans="1:13" x14ac:dyDescent="0.15">
      <c r="A316" s="5">
        <v>314</v>
      </c>
      <c r="B316" s="7" t="s">
        <v>913</v>
      </c>
      <c r="C316" s="6" t="s">
        <v>1957</v>
      </c>
      <c r="D316" s="7" t="s">
        <v>1771</v>
      </c>
      <c r="E316" s="7" t="s">
        <v>1766</v>
      </c>
      <c r="F316" s="8" t="s">
        <v>914</v>
      </c>
      <c r="G316" s="7" t="s">
        <v>912</v>
      </c>
      <c r="H316" s="7" t="s">
        <v>2</v>
      </c>
      <c r="I316" s="7" t="s">
        <v>237</v>
      </c>
      <c r="J316" s="4" t="s">
        <v>1769</v>
      </c>
      <c r="K316" s="5" t="s">
        <v>584</v>
      </c>
      <c r="L316" s="5">
        <v>10</v>
      </c>
      <c r="M316" s="3">
        <v>43758</v>
      </c>
    </row>
    <row r="317" spans="1:13" x14ac:dyDescent="0.15">
      <c r="A317" s="5">
        <v>315</v>
      </c>
      <c r="B317" s="7" t="s">
        <v>910</v>
      </c>
      <c r="C317" s="6" t="s">
        <v>1957</v>
      </c>
      <c r="D317" s="7" t="s">
        <v>1771</v>
      </c>
      <c r="E317" s="7" t="s">
        <v>1766</v>
      </c>
      <c r="F317" s="8" t="s">
        <v>911</v>
      </c>
      <c r="G317" s="7" t="s">
        <v>909</v>
      </c>
      <c r="H317" s="7" t="s">
        <v>2</v>
      </c>
      <c r="I317" s="7" t="s">
        <v>237</v>
      </c>
      <c r="J317" s="4" t="s">
        <v>1769</v>
      </c>
      <c r="K317" s="5" t="s">
        <v>584</v>
      </c>
      <c r="L317" s="5">
        <v>2</v>
      </c>
      <c r="M317" s="3">
        <v>2114</v>
      </c>
    </row>
    <row r="318" spans="1:13" x14ac:dyDescent="0.15">
      <c r="A318" s="5">
        <v>316</v>
      </c>
      <c r="B318" s="7" t="s">
        <v>907</v>
      </c>
      <c r="C318" s="6" t="s">
        <v>1957</v>
      </c>
      <c r="D318" s="7" t="s">
        <v>1771</v>
      </c>
      <c r="E318" s="7" t="s">
        <v>1766</v>
      </c>
      <c r="F318" s="8" t="s">
        <v>908</v>
      </c>
      <c r="G318" s="7" t="s">
        <v>906</v>
      </c>
      <c r="H318" s="7" t="s">
        <v>2</v>
      </c>
      <c r="I318" s="7" t="s">
        <v>237</v>
      </c>
      <c r="J318" s="4" t="s">
        <v>1769</v>
      </c>
      <c r="K318" s="5" t="s">
        <v>584</v>
      </c>
      <c r="L318" s="5">
        <v>1</v>
      </c>
      <c r="M318" s="3">
        <v>573</v>
      </c>
    </row>
    <row r="319" spans="1:13" x14ac:dyDescent="0.15">
      <c r="A319" s="5">
        <v>317</v>
      </c>
      <c r="B319" s="7" t="s">
        <v>904</v>
      </c>
      <c r="C319" s="6" t="s">
        <v>1957</v>
      </c>
      <c r="D319" s="7" t="s">
        <v>1771</v>
      </c>
      <c r="E319" s="7" t="s">
        <v>1766</v>
      </c>
      <c r="F319" s="8" t="s">
        <v>905</v>
      </c>
      <c r="G319" s="7" t="s">
        <v>903</v>
      </c>
      <c r="H319" s="7" t="s">
        <v>2</v>
      </c>
      <c r="I319" s="7" t="s">
        <v>237</v>
      </c>
      <c r="J319" s="4" t="s">
        <v>1769</v>
      </c>
      <c r="K319" s="5" t="s">
        <v>584</v>
      </c>
      <c r="L319" s="5">
        <v>1</v>
      </c>
      <c r="M319" s="3">
        <v>252.47</v>
      </c>
    </row>
    <row r="320" spans="1:13" x14ac:dyDescent="0.15">
      <c r="A320" s="5">
        <v>318</v>
      </c>
      <c r="B320" s="7" t="s">
        <v>901</v>
      </c>
      <c r="C320" s="6" t="s">
        <v>1957</v>
      </c>
      <c r="D320" s="7" t="s">
        <v>1771</v>
      </c>
      <c r="E320" s="7" t="s">
        <v>1766</v>
      </c>
      <c r="F320" s="8" t="s">
        <v>902</v>
      </c>
      <c r="G320" s="7" t="s">
        <v>900</v>
      </c>
      <c r="H320" s="7" t="s">
        <v>2</v>
      </c>
      <c r="I320" s="7" t="s">
        <v>237</v>
      </c>
      <c r="J320" s="4" t="s">
        <v>1769</v>
      </c>
      <c r="K320" s="5" t="s">
        <v>584</v>
      </c>
      <c r="L320" s="5">
        <v>1</v>
      </c>
      <c r="M320" s="3">
        <v>253.62</v>
      </c>
    </row>
    <row r="321" spans="1:13" x14ac:dyDescent="0.15">
      <c r="A321" s="5">
        <v>319</v>
      </c>
      <c r="B321" s="7" t="s">
        <v>898</v>
      </c>
      <c r="C321" s="6" t="s">
        <v>1957</v>
      </c>
      <c r="D321" s="7" t="s">
        <v>1771</v>
      </c>
      <c r="E321" s="7" t="s">
        <v>1766</v>
      </c>
      <c r="F321" s="8" t="s">
        <v>899</v>
      </c>
      <c r="G321" s="7" t="s">
        <v>897</v>
      </c>
      <c r="H321" s="7" t="s">
        <v>2</v>
      </c>
      <c r="I321" s="7" t="s">
        <v>237</v>
      </c>
      <c r="J321" s="4" t="s">
        <v>1769</v>
      </c>
      <c r="K321" s="5" t="s">
        <v>584</v>
      </c>
      <c r="L321" s="5">
        <v>1</v>
      </c>
      <c r="M321" s="3">
        <v>241.04</v>
      </c>
    </row>
    <row r="322" spans="1:13" x14ac:dyDescent="0.15">
      <c r="A322" s="5">
        <v>320</v>
      </c>
      <c r="B322" s="7" t="s">
        <v>895</v>
      </c>
      <c r="C322" s="6" t="s">
        <v>1957</v>
      </c>
      <c r="D322" s="7" t="s">
        <v>1771</v>
      </c>
      <c r="E322" s="7" t="s">
        <v>1766</v>
      </c>
      <c r="F322" s="8" t="s">
        <v>896</v>
      </c>
      <c r="G322" s="7" t="s">
        <v>894</v>
      </c>
      <c r="H322" s="7" t="s">
        <v>2</v>
      </c>
      <c r="I322" s="7" t="s">
        <v>237</v>
      </c>
      <c r="J322" s="4" t="s">
        <v>1769</v>
      </c>
      <c r="K322" s="5" t="s">
        <v>584</v>
      </c>
      <c r="L322" s="5">
        <v>2</v>
      </c>
      <c r="M322" s="3">
        <v>69.09</v>
      </c>
    </row>
    <row r="323" spans="1:13" x14ac:dyDescent="0.15">
      <c r="A323" s="5">
        <v>321</v>
      </c>
      <c r="B323" s="7" t="s">
        <v>892</v>
      </c>
      <c r="C323" s="6" t="s">
        <v>1957</v>
      </c>
      <c r="D323" s="7" t="s">
        <v>1771</v>
      </c>
      <c r="E323" s="7" t="s">
        <v>1766</v>
      </c>
      <c r="F323" s="8" t="s">
        <v>893</v>
      </c>
      <c r="G323" s="7" t="s">
        <v>891</v>
      </c>
      <c r="H323" s="7" t="s">
        <v>2</v>
      </c>
      <c r="I323" s="7" t="s">
        <v>237</v>
      </c>
      <c r="J323" s="4" t="s">
        <v>1769</v>
      </c>
      <c r="K323" s="5" t="s">
        <v>584</v>
      </c>
      <c r="L323" s="5">
        <v>2</v>
      </c>
      <c r="M323" s="3">
        <v>7965</v>
      </c>
    </row>
    <row r="324" spans="1:13" x14ac:dyDescent="0.15">
      <c r="A324" s="5">
        <v>322</v>
      </c>
      <c r="B324" s="7" t="s">
        <v>889</v>
      </c>
      <c r="C324" s="6" t="s">
        <v>1957</v>
      </c>
      <c r="D324" s="7" t="s">
        <v>1771</v>
      </c>
      <c r="E324" s="7" t="s">
        <v>1766</v>
      </c>
      <c r="F324" s="8" t="s">
        <v>890</v>
      </c>
      <c r="G324" s="7" t="s">
        <v>888</v>
      </c>
      <c r="H324" s="7" t="s">
        <v>2</v>
      </c>
      <c r="I324" s="7" t="s">
        <v>237</v>
      </c>
      <c r="J324" s="4" t="s">
        <v>1769</v>
      </c>
      <c r="K324" s="5" t="s">
        <v>584</v>
      </c>
      <c r="L324" s="5">
        <v>10</v>
      </c>
      <c r="M324" s="3">
        <v>21303</v>
      </c>
    </row>
    <row r="325" spans="1:13" x14ac:dyDescent="0.15">
      <c r="A325" s="5">
        <v>323</v>
      </c>
      <c r="B325" s="7" t="s">
        <v>886</v>
      </c>
      <c r="C325" s="6" t="s">
        <v>1957</v>
      </c>
      <c r="D325" s="7" t="s">
        <v>1771</v>
      </c>
      <c r="E325" s="7" t="s">
        <v>1766</v>
      </c>
      <c r="F325" s="8" t="s">
        <v>887</v>
      </c>
      <c r="G325" s="7" t="s">
        <v>885</v>
      </c>
      <c r="H325" s="7" t="s">
        <v>2</v>
      </c>
      <c r="I325" s="7" t="s">
        <v>237</v>
      </c>
      <c r="J325" s="4" t="s">
        <v>1769</v>
      </c>
      <c r="K325" s="5" t="s">
        <v>584</v>
      </c>
      <c r="L325" s="5">
        <v>1</v>
      </c>
      <c r="M325" s="3">
        <v>171</v>
      </c>
    </row>
    <row r="326" spans="1:13" x14ac:dyDescent="0.15">
      <c r="A326" s="5">
        <v>324</v>
      </c>
      <c r="B326" s="7" t="s">
        <v>883</v>
      </c>
      <c r="C326" s="6" t="s">
        <v>1957</v>
      </c>
      <c r="D326" s="7" t="s">
        <v>1771</v>
      </c>
      <c r="E326" s="7" t="s">
        <v>1766</v>
      </c>
      <c r="F326" s="8" t="s">
        <v>884</v>
      </c>
      <c r="G326" s="7" t="s">
        <v>882</v>
      </c>
      <c r="H326" s="7" t="s">
        <v>2</v>
      </c>
      <c r="I326" s="7" t="s">
        <v>237</v>
      </c>
      <c r="J326" s="4" t="s">
        <v>1769</v>
      </c>
      <c r="K326" s="5" t="s">
        <v>584</v>
      </c>
      <c r="L326" s="5">
        <v>2</v>
      </c>
      <c r="M326" s="3">
        <v>128.13999999999999</v>
      </c>
    </row>
    <row r="327" spans="1:13" x14ac:dyDescent="0.15">
      <c r="A327" s="5">
        <v>325</v>
      </c>
      <c r="B327" s="7" t="s">
        <v>880</v>
      </c>
      <c r="C327" s="6" t="s">
        <v>1957</v>
      </c>
      <c r="D327" s="7" t="s">
        <v>1771</v>
      </c>
      <c r="E327" s="7" t="s">
        <v>1766</v>
      </c>
      <c r="F327" s="8" t="s">
        <v>881</v>
      </c>
      <c r="G327" s="7" t="s">
        <v>879</v>
      </c>
      <c r="H327" s="7" t="s">
        <v>2</v>
      </c>
      <c r="I327" s="7" t="s">
        <v>237</v>
      </c>
      <c r="J327" s="4" t="s">
        <v>1769</v>
      </c>
      <c r="K327" s="5" t="s">
        <v>584</v>
      </c>
      <c r="L327" s="5">
        <v>18</v>
      </c>
      <c r="M327" s="3">
        <v>18251.34</v>
      </c>
    </row>
    <row r="328" spans="1:13" x14ac:dyDescent="0.15">
      <c r="A328" s="5">
        <v>326</v>
      </c>
      <c r="B328" s="7" t="s">
        <v>877</v>
      </c>
      <c r="C328" s="6" t="s">
        <v>1957</v>
      </c>
      <c r="D328" s="7" t="s">
        <v>1771</v>
      </c>
      <c r="E328" s="7" t="s">
        <v>1766</v>
      </c>
      <c r="F328" s="8" t="s">
        <v>878</v>
      </c>
      <c r="G328" s="7" t="s">
        <v>876</v>
      </c>
      <c r="H328" s="7" t="s">
        <v>2</v>
      </c>
      <c r="I328" s="7" t="s">
        <v>237</v>
      </c>
      <c r="J328" s="4" t="s">
        <v>1769</v>
      </c>
      <c r="K328" s="5" t="s">
        <v>584</v>
      </c>
      <c r="L328" s="5">
        <v>1</v>
      </c>
      <c r="M328" s="3">
        <v>419</v>
      </c>
    </row>
    <row r="329" spans="1:13" x14ac:dyDescent="0.15">
      <c r="A329" s="5">
        <v>327</v>
      </c>
      <c r="B329" s="7" t="s">
        <v>874</v>
      </c>
      <c r="C329" s="6" t="s">
        <v>1957</v>
      </c>
      <c r="D329" s="7" t="s">
        <v>1771</v>
      </c>
      <c r="E329" s="7" t="s">
        <v>1766</v>
      </c>
      <c r="F329" s="8" t="s">
        <v>875</v>
      </c>
      <c r="G329" s="7" t="s">
        <v>873</v>
      </c>
      <c r="H329" s="7" t="s">
        <v>2</v>
      </c>
      <c r="I329" s="7" t="s">
        <v>237</v>
      </c>
      <c r="J329" s="4" t="s">
        <v>1769</v>
      </c>
      <c r="K329" s="5" t="s">
        <v>584</v>
      </c>
      <c r="L329" s="5">
        <v>1</v>
      </c>
      <c r="M329" s="3">
        <v>123</v>
      </c>
    </row>
    <row r="330" spans="1:13" x14ac:dyDescent="0.15">
      <c r="A330" s="5">
        <v>328</v>
      </c>
      <c r="B330" s="7" t="s">
        <v>871</v>
      </c>
      <c r="C330" s="6" t="s">
        <v>1957</v>
      </c>
      <c r="D330" s="7" t="s">
        <v>1771</v>
      </c>
      <c r="E330" s="7" t="s">
        <v>1766</v>
      </c>
      <c r="F330" s="8" t="s">
        <v>872</v>
      </c>
      <c r="G330" s="7" t="s">
        <v>870</v>
      </c>
      <c r="H330" s="7" t="s">
        <v>2</v>
      </c>
      <c r="I330" s="7" t="s">
        <v>237</v>
      </c>
      <c r="J330" s="4" t="s">
        <v>1769</v>
      </c>
      <c r="K330" s="5" t="s">
        <v>584</v>
      </c>
      <c r="L330" s="5">
        <v>1</v>
      </c>
      <c r="M330" s="3">
        <v>151</v>
      </c>
    </row>
    <row r="331" spans="1:13" x14ac:dyDescent="0.15">
      <c r="A331" s="5">
        <v>329</v>
      </c>
      <c r="B331" s="7" t="s">
        <v>868</v>
      </c>
      <c r="C331" s="6" t="s">
        <v>1957</v>
      </c>
      <c r="D331" s="7" t="s">
        <v>1771</v>
      </c>
      <c r="E331" s="7" t="s">
        <v>1766</v>
      </c>
      <c r="F331" s="8" t="s">
        <v>869</v>
      </c>
      <c r="G331" s="7" t="s">
        <v>867</v>
      </c>
      <c r="H331" s="7" t="s">
        <v>2</v>
      </c>
      <c r="I331" s="7" t="s">
        <v>237</v>
      </c>
      <c r="J331" s="4" t="s">
        <v>1769</v>
      </c>
      <c r="K331" s="5" t="s">
        <v>584</v>
      </c>
      <c r="L331" s="5">
        <v>1</v>
      </c>
      <c r="M331" s="3">
        <v>399</v>
      </c>
    </row>
    <row r="332" spans="1:13" x14ac:dyDescent="0.15">
      <c r="A332" s="5">
        <v>330</v>
      </c>
      <c r="B332" s="7" t="s">
        <v>865</v>
      </c>
      <c r="C332" s="6" t="s">
        <v>1957</v>
      </c>
      <c r="D332" s="7" t="s">
        <v>1771</v>
      </c>
      <c r="E332" s="7" t="s">
        <v>1766</v>
      </c>
      <c r="F332" s="8" t="s">
        <v>866</v>
      </c>
      <c r="G332" s="7" t="s">
        <v>864</v>
      </c>
      <c r="H332" s="7" t="s">
        <v>2</v>
      </c>
      <c r="I332" s="7" t="s">
        <v>237</v>
      </c>
      <c r="J332" s="4" t="s">
        <v>1769</v>
      </c>
      <c r="K332" s="5" t="s">
        <v>584</v>
      </c>
      <c r="L332" s="5">
        <v>23</v>
      </c>
      <c r="M332" s="3">
        <v>26448.22</v>
      </c>
    </row>
    <row r="333" spans="1:13" x14ac:dyDescent="0.15">
      <c r="A333" s="5">
        <v>331</v>
      </c>
      <c r="B333" s="7" t="s">
        <v>862</v>
      </c>
      <c r="C333" s="6" t="s">
        <v>1957</v>
      </c>
      <c r="D333" s="7" t="s">
        <v>1771</v>
      </c>
      <c r="E333" s="7" t="s">
        <v>1766</v>
      </c>
      <c r="F333" s="8" t="s">
        <v>863</v>
      </c>
      <c r="G333" s="7" t="s">
        <v>861</v>
      </c>
      <c r="H333" s="7" t="s">
        <v>2</v>
      </c>
      <c r="I333" s="7" t="s">
        <v>237</v>
      </c>
      <c r="J333" s="4" t="s">
        <v>1769</v>
      </c>
      <c r="K333" s="5" t="s">
        <v>584</v>
      </c>
      <c r="L333" s="5">
        <v>24</v>
      </c>
      <c r="M333" s="3">
        <v>15038.9</v>
      </c>
    </row>
    <row r="334" spans="1:13" x14ac:dyDescent="0.15">
      <c r="A334" s="5">
        <v>332</v>
      </c>
      <c r="B334" s="7" t="s">
        <v>859</v>
      </c>
      <c r="C334" s="6" t="s">
        <v>1957</v>
      </c>
      <c r="D334" s="7" t="s">
        <v>1771</v>
      </c>
      <c r="E334" s="7" t="s">
        <v>1766</v>
      </c>
      <c r="F334" s="8" t="s">
        <v>860</v>
      </c>
      <c r="G334" s="7" t="s">
        <v>1865</v>
      </c>
      <c r="H334" s="7" t="s">
        <v>2</v>
      </c>
      <c r="I334" s="7" t="s">
        <v>237</v>
      </c>
      <c r="J334" s="4" t="s">
        <v>1769</v>
      </c>
      <c r="K334" s="5" t="s">
        <v>584</v>
      </c>
      <c r="L334" s="5">
        <v>14</v>
      </c>
      <c r="M334" s="3">
        <v>12540.04</v>
      </c>
    </row>
    <row r="335" spans="1:13" x14ac:dyDescent="0.15">
      <c r="A335" s="5">
        <v>333</v>
      </c>
      <c r="B335" s="7" t="s">
        <v>857</v>
      </c>
      <c r="C335" s="6" t="s">
        <v>1957</v>
      </c>
      <c r="D335" s="7" t="s">
        <v>1771</v>
      </c>
      <c r="E335" s="7" t="s">
        <v>1766</v>
      </c>
      <c r="F335" s="8" t="s">
        <v>858</v>
      </c>
      <c r="G335" s="7" t="s">
        <v>856</v>
      </c>
      <c r="H335" s="7" t="s">
        <v>2</v>
      </c>
      <c r="I335" s="7" t="s">
        <v>237</v>
      </c>
      <c r="J335" s="4" t="s">
        <v>1769</v>
      </c>
      <c r="K335" s="5" t="s">
        <v>584</v>
      </c>
      <c r="L335" s="5">
        <v>3</v>
      </c>
      <c r="M335" s="3">
        <v>1107.76</v>
      </c>
    </row>
    <row r="336" spans="1:13" x14ac:dyDescent="0.15">
      <c r="A336" s="5">
        <v>334</v>
      </c>
      <c r="B336" s="7" t="s">
        <v>854</v>
      </c>
      <c r="C336" s="6" t="s">
        <v>1957</v>
      </c>
      <c r="D336" s="7" t="s">
        <v>1771</v>
      </c>
      <c r="E336" s="7" t="s">
        <v>1766</v>
      </c>
      <c r="F336" s="8" t="s">
        <v>855</v>
      </c>
      <c r="G336" s="7" t="s">
        <v>853</v>
      </c>
      <c r="H336" s="7" t="s">
        <v>2</v>
      </c>
      <c r="I336" s="7" t="s">
        <v>237</v>
      </c>
      <c r="J336" s="4" t="s">
        <v>1769</v>
      </c>
      <c r="K336" s="5" t="s">
        <v>584</v>
      </c>
      <c r="L336" s="5">
        <v>2</v>
      </c>
      <c r="M336" s="3">
        <v>1589</v>
      </c>
    </row>
    <row r="337" spans="1:13" x14ac:dyDescent="0.15">
      <c r="A337" s="5">
        <v>335</v>
      </c>
      <c r="B337" s="7" t="s">
        <v>851</v>
      </c>
      <c r="C337" s="6" t="s">
        <v>1957</v>
      </c>
      <c r="D337" s="7" t="s">
        <v>1771</v>
      </c>
      <c r="E337" s="7" t="s">
        <v>1766</v>
      </c>
      <c r="F337" s="8" t="s">
        <v>852</v>
      </c>
      <c r="G337" s="7" t="s">
        <v>850</v>
      </c>
      <c r="H337" s="7" t="s">
        <v>2</v>
      </c>
      <c r="I337" s="7" t="s">
        <v>237</v>
      </c>
      <c r="J337" s="4" t="s">
        <v>1769</v>
      </c>
      <c r="K337" s="5" t="s">
        <v>584</v>
      </c>
      <c r="L337" s="5">
        <v>2</v>
      </c>
      <c r="M337" s="3">
        <v>7892</v>
      </c>
    </row>
    <row r="338" spans="1:13" x14ac:dyDescent="0.15">
      <c r="A338" s="5">
        <v>336</v>
      </c>
      <c r="B338" s="7" t="s">
        <v>848</v>
      </c>
      <c r="C338" s="6" t="s">
        <v>1957</v>
      </c>
      <c r="D338" s="7" t="s">
        <v>1771</v>
      </c>
      <c r="E338" s="7" t="s">
        <v>1766</v>
      </c>
      <c r="F338" s="8" t="s">
        <v>849</v>
      </c>
      <c r="G338" s="7" t="s">
        <v>847</v>
      </c>
      <c r="H338" s="7" t="s">
        <v>2</v>
      </c>
      <c r="I338" s="7" t="s">
        <v>237</v>
      </c>
      <c r="J338" s="4" t="s">
        <v>1769</v>
      </c>
      <c r="K338" s="5" t="s">
        <v>584</v>
      </c>
      <c r="L338" s="5">
        <v>6</v>
      </c>
      <c r="M338" s="3">
        <v>6302.66</v>
      </c>
    </row>
    <row r="339" spans="1:13" x14ac:dyDescent="0.15">
      <c r="A339" s="5">
        <v>337</v>
      </c>
      <c r="B339" s="7" t="s">
        <v>845</v>
      </c>
      <c r="C339" s="6" t="s">
        <v>1957</v>
      </c>
      <c r="D339" s="7" t="s">
        <v>1771</v>
      </c>
      <c r="E339" s="7" t="s">
        <v>1766</v>
      </c>
      <c r="F339" s="8" t="s">
        <v>846</v>
      </c>
      <c r="G339" s="7" t="s">
        <v>844</v>
      </c>
      <c r="H339" s="7" t="s">
        <v>2</v>
      </c>
      <c r="I339" s="7" t="s">
        <v>237</v>
      </c>
      <c r="J339" s="4" t="s">
        <v>1769</v>
      </c>
      <c r="K339" s="5" t="s">
        <v>584</v>
      </c>
      <c r="L339" s="5">
        <v>2</v>
      </c>
      <c r="M339" s="3">
        <v>2775</v>
      </c>
    </row>
    <row r="340" spans="1:13" x14ac:dyDescent="0.15">
      <c r="A340" s="5">
        <v>338</v>
      </c>
      <c r="B340" s="7" t="s">
        <v>842</v>
      </c>
      <c r="C340" s="6" t="s">
        <v>1957</v>
      </c>
      <c r="D340" s="7" t="s">
        <v>1771</v>
      </c>
      <c r="E340" s="7" t="s">
        <v>1766</v>
      </c>
      <c r="F340" s="8" t="s">
        <v>843</v>
      </c>
      <c r="G340" s="7" t="s">
        <v>841</v>
      </c>
      <c r="H340" s="7" t="s">
        <v>2</v>
      </c>
      <c r="I340" s="7" t="s">
        <v>237</v>
      </c>
      <c r="J340" s="4" t="s">
        <v>1769</v>
      </c>
      <c r="K340" s="5" t="s">
        <v>584</v>
      </c>
      <c r="L340" s="5">
        <v>5</v>
      </c>
      <c r="M340" s="3">
        <v>772</v>
      </c>
    </row>
    <row r="341" spans="1:13" x14ac:dyDescent="0.15">
      <c r="A341" s="5">
        <v>339</v>
      </c>
      <c r="B341" s="7" t="s">
        <v>839</v>
      </c>
      <c r="C341" s="6" t="s">
        <v>1957</v>
      </c>
      <c r="D341" s="7" t="s">
        <v>1771</v>
      </c>
      <c r="E341" s="7" t="s">
        <v>1766</v>
      </c>
      <c r="F341" s="8" t="s">
        <v>840</v>
      </c>
      <c r="G341" s="7" t="s">
        <v>838</v>
      </c>
      <c r="H341" s="7" t="s">
        <v>2</v>
      </c>
      <c r="I341" s="7" t="s">
        <v>237</v>
      </c>
      <c r="J341" s="4" t="s">
        <v>1769</v>
      </c>
      <c r="K341" s="5" t="s">
        <v>584</v>
      </c>
      <c r="L341" s="5">
        <v>2</v>
      </c>
      <c r="M341" s="3">
        <v>285</v>
      </c>
    </row>
    <row r="342" spans="1:13" x14ac:dyDescent="0.15">
      <c r="A342" s="5">
        <v>340</v>
      </c>
      <c r="B342" s="7" t="s">
        <v>836</v>
      </c>
      <c r="C342" s="6" t="s">
        <v>1957</v>
      </c>
      <c r="D342" s="7" t="s">
        <v>1771</v>
      </c>
      <c r="E342" s="7" t="s">
        <v>1766</v>
      </c>
      <c r="F342" s="8" t="s">
        <v>837</v>
      </c>
      <c r="G342" s="7" t="s">
        <v>835</v>
      </c>
      <c r="H342" s="7" t="s">
        <v>2</v>
      </c>
      <c r="I342" s="7" t="s">
        <v>237</v>
      </c>
      <c r="J342" s="4" t="s">
        <v>1769</v>
      </c>
      <c r="K342" s="5" t="s">
        <v>584</v>
      </c>
      <c r="L342" s="5">
        <v>4</v>
      </c>
      <c r="M342" s="3">
        <v>1193.71</v>
      </c>
    </row>
    <row r="343" spans="1:13" x14ac:dyDescent="0.15">
      <c r="A343" s="5">
        <v>341</v>
      </c>
      <c r="B343" s="7" t="s">
        <v>833</v>
      </c>
      <c r="C343" s="6" t="s">
        <v>1957</v>
      </c>
      <c r="D343" s="7" t="s">
        <v>1771</v>
      </c>
      <c r="E343" s="7" t="s">
        <v>1766</v>
      </c>
      <c r="F343" s="8" t="s">
        <v>834</v>
      </c>
      <c r="G343" s="7" t="s">
        <v>832</v>
      </c>
      <c r="H343" s="7" t="s">
        <v>2</v>
      </c>
      <c r="I343" s="7" t="s">
        <v>237</v>
      </c>
      <c r="J343" s="4" t="s">
        <v>1769</v>
      </c>
      <c r="K343" s="5" t="s">
        <v>584</v>
      </c>
      <c r="L343" s="5">
        <v>1</v>
      </c>
      <c r="M343" s="3">
        <v>913</v>
      </c>
    </row>
    <row r="344" spans="1:13" x14ac:dyDescent="0.15">
      <c r="A344" s="5">
        <v>342</v>
      </c>
      <c r="B344" s="7" t="s">
        <v>830</v>
      </c>
      <c r="C344" s="6" t="s">
        <v>1957</v>
      </c>
      <c r="D344" s="7" t="s">
        <v>1771</v>
      </c>
      <c r="E344" s="7" t="s">
        <v>1766</v>
      </c>
      <c r="F344" s="8" t="s">
        <v>831</v>
      </c>
      <c r="G344" s="7" t="s">
        <v>829</v>
      </c>
      <c r="H344" s="7" t="s">
        <v>2</v>
      </c>
      <c r="I344" s="7" t="s">
        <v>237</v>
      </c>
      <c r="J344" s="4" t="s">
        <v>1769</v>
      </c>
      <c r="K344" s="5" t="s">
        <v>584</v>
      </c>
      <c r="L344" s="5">
        <v>1</v>
      </c>
      <c r="M344" s="3">
        <v>146</v>
      </c>
    </row>
    <row r="345" spans="1:13" x14ac:dyDescent="0.15">
      <c r="A345" s="5">
        <v>343</v>
      </c>
      <c r="B345" s="7" t="s">
        <v>827</v>
      </c>
      <c r="C345" s="6" t="s">
        <v>1957</v>
      </c>
      <c r="D345" s="7" t="s">
        <v>1771</v>
      </c>
      <c r="E345" s="7" t="s">
        <v>1766</v>
      </c>
      <c r="F345" s="8" t="s">
        <v>828</v>
      </c>
      <c r="G345" s="7" t="s">
        <v>826</v>
      </c>
      <c r="H345" s="7" t="s">
        <v>2</v>
      </c>
      <c r="I345" s="7" t="s">
        <v>237</v>
      </c>
      <c r="J345" s="4" t="s">
        <v>1769</v>
      </c>
      <c r="K345" s="5" t="s">
        <v>584</v>
      </c>
      <c r="L345" s="5">
        <v>3</v>
      </c>
      <c r="M345" s="3">
        <v>153</v>
      </c>
    </row>
    <row r="346" spans="1:13" x14ac:dyDescent="0.15">
      <c r="A346" s="5">
        <v>344</v>
      </c>
      <c r="B346" s="7" t="s">
        <v>824</v>
      </c>
      <c r="C346" s="6" t="s">
        <v>1957</v>
      </c>
      <c r="D346" s="7" t="s">
        <v>1771</v>
      </c>
      <c r="E346" s="7" t="s">
        <v>1766</v>
      </c>
      <c r="F346" s="8" t="s">
        <v>825</v>
      </c>
      <c r="G346" s="7" t="s">
        <v>823</v>
      </c>
      <c r="H346" s="7" t="s">
        <v>2</v>
      </c>
      <c r="I346" s="7" t="s">
        <v>237</v>
      </c>
      <c r="J346" s="4" t="s">
        <v>1769</v>
      </c>
      <c r="K346" s="5" t="s">
        <v>584</v>
      </c>
      <c r="L346" s="5">
        <v>10</v>
      </c>
      <c r="M346" s="3">
        <v>6386.72</v>
      </c>
    </row>
    <row r="347" spans="1:13" x14ac:dyDescent="0.15">
      <c r="A347" s="5">
        <v>345</v>
      </c>
      <c r="B347" s="7" t="s">
        <v>821</v>
      </c>
      <c r="C347" s="6" t="s">
        <v>1957</v>
      </c>
      <c r="D347" s="7" t="s">
        <v>1771</v>
      </c>
      <c r="E347" s="7" t="s">
        <v>1766</v>
      </c>
      <c r="F347" s="8" t="s">
        <v>822</v>
      </c>
      <c r="G347" s="7" t="s">
        <v>820</v>
      </c>
      <c r="H347" s="7" t="s">
        <v>2</v>
      </c>
      <c r="I347" s="7" t="s">
        <v>237</v>
      </c>
      <c r="J347" s="4" t="s">
        <v>1769</v>
      </c>
      <c r="K347" s="5" t="s">
        <v>584</v>
      </c>
      <c r="L347" s="5">
        <v>1</v>
      </c>
      <c r="M347" s="3">
        <v>543</v>
      </c>
    </row>
    <row r="348" spans="1:13" x14ac:dyDescent="0.15">
      <c r="A348" s="5">
        <v>346</v>
      </c>
      <c r="B348" s="7" t="s">
        <v>818</v>
      </c>
      <c r="C348" s="6" t="s">
        <v>1957</v>
      </c>
      <c r="D348" s="7" t="s">
        <v>1771</v>
      </c>
      <c r="E348" s="7" t="s">
        <v>1766</v>
      </c>
      <c r="F348" s="8" t="s">
        <v>819</v>
      </c>
      <c r="G348" s="7" t="s">
        <v>817</v>
      </c>
      <c r="H348" s="7" t="s">
        <v>2</v>
      </c>
      <c r="I348" s="7" t="s">
        <v>237</v>
      </c>
      <c r="J348" s="4" t="s">
        <v>1769</v>
      </c>
      <c r="K348" s="5" t="s">
        <v>584</v>
      </c>
      <c r="L348" s="5">
        <v>1</v>
      </c>
      <c r="M348" s="3">
        <v>387</v>
      </c>
    </row>
    <row r="349" spans="1:13" x14ac:dyDescent="0.15">
      <c r="A349" s="5">
        <v>347</v>
      </c>
      <c r="B349" s="7" t="s">
        <v>815</v>
      </c>
      <c r="C349" s="6" t="s">
        <v>1957</v>
      </c>
      <c r="D349" s="7" t="s">
        <v>1771</v>
      </c>
      <c r="E349" s="7" t="s">
        <v>1766</v>
      </c>
      <c r="F349" s="8" t="s">
        <v>816</v>
      </c>
      <c r="G349" s="7" t="s">
        <v>814</v>
      </c>
      <c r="H349" s="7" t="s">
        <v>2</v>
      </c>
      <c r="I349" s="7" t="s">
        <v>237</v>
      </c>
      <c r="J349" s="4" t="s">
        <v>1769</v>
      </c>
      <c r="K349" s="5" t="s">
        <v>584</v>
      </c>
      <c r="L349" s="5">
        <v>1</v>
      </c>
      <c r="M349" s="3">
        <v>8351</v>
      </c>
    </row>
    <row r="350" spans="1:13" x14ac:dyDescent="0.15">
      <c r="A350" s="5">
        <v>348</v>
      </c>
      <c r="B350" s="7" t="s">
        <v>812</v>
      </c>
      <c r="C350" s="6" t="s">
        <v>1957</v>
      </c>
      <c r="D350" s="7" t="s">
        <v>1771</v>
      </c>
      <c r="E350" s="7" t="s">
        <v>1766</v>
      </c>
      <c r="F350" s="8" t="s">
        <v>813</v>
      </c>
      <c r="G350" s="7" t="s">
        <v>811</v>
      </c>
      <c r="H350" s="7" t="s">
        <v>2</v>
      </c>
      <c r="I350" s="7" t="s">
        <v>237</v>
      </c>
      <c r="J350" s="4" t="s">
        <v>1769</v>
      </c>
      <c r="K350" s="5" t="s">
        <v>584</v>
      </c>
      <c r="L350" s="5">
        <v>1</v>
      </c>
      <c r="M350" s="3">
        <v>350</v>
      </c>
    </row>
    <row r="351" spans="1:13" x14ac:dyDescent="0.15">
      <c r="A351" s="5">
        <v>349</v>
      </c>
      <c r="B351" s="7" t="s">
        <v>809</v>
      </c>
      <c r="C351" s="6" t="s">
        <v>1957</v>
      </c>
      <c r="D351" s="7" t="s">
        <v>1771</v>
      </c>
      <c r="E351" s="7" t="s">
        <v>1766</v>
      </c>
      <c r="F351" s="8" t="s">
        <v>810</v>
      </c>
      <c r="G351" s="7" t="s">
        <v>808</v>
      </c>
      <c r="H351" s="7" t="s">
        <v>2</v>
      </c>
      <c r="I351" s="7" t="s">
        <v>237</v>
      </c>
      <c r="J351" s="4" t="s">
        <v>1769</v>
      </c>
      <c r="K351" s="5" t="s">
        <v>584</v>
      </c>
      <c r="L351" s="5">
        <v>1</v>
      </c>
      <c r="M351" s="3">
        <v>804</v>
      </c>
    </row>
    <row r="352" spans="1:13" x14ac:dyDescent="0.15">
      <c r="A352" s="5">
        <v>350</v>
      </c>
      <c r="B352" s="7" t="s">
        <v>806</v>
      </c>
      <c r="C352" s="6" t="s">
        <v>1957</v>
      </c>
      <c r="D352" s="7" t="s">
        <v>1771</v>
      </c>
      <c r="E352" s="7" t="s">
        <v>1766</v>
      </c>
      <c r="F352" s="8" t="s">
        <v>807</v>
      </c>
      <c r="G352" s="7" t="s">
        <v>805</v>
      </c>
      <c r="H352" s="7" t="s">
        <v>2</v>
      </c>
      <c r="I352" s="7" t="s">
        <v>237</v>
      </c>
      <c r="J352" s="4" t="s">
        <v>1769</v>
      </c>
      <c r="K352" s="5" t="s">
        <v>584</v>
      </c>
      <c r="L352" s="5">
        <v>1</v>
      </c>
      <c r="M352" s="3">
        <v>12342</v>
      </c>
    </row>
    <row r="353" spans="1:13" x14ac:dyDescent="0.15">
      <c r="A353" s="5">
        <v>351</v>
      </c>
      <c r="B353" s="7" t="s">
        <v>803</v>
      </c>
      <c r="C353" s="6" t="s">
        <v>1957</v>
      </c>
      <c r="D353" s="7" t="s">
        <v>1771</v>
      </c>
      <c r="E353" s="7" t="s">
        <v>1766</v>
      </c>
      <c r="F353" s="8" t="s">
        <v>804</v>
      </c>
      <c r="G353" s="7" t="s">
        <v>802</v>
      </c>
      <c r="H353" s="7" t="s">
        <v>2</v>
      </c>
      <c r="I353" s="7" t="s">
        <v>237</v>
      </c>
      <c r="J353" s="4" t="s">
        <v>1769</v>
      </c>
      <c r="K353" s="5" t="s">
        <v>584</v>
      </c>
      <c r="L353" s="5">
        <v>2</v>
      </c>
      <c r="M353" s="3">
        <v>3124</v>
      </c>
    </row>
    <row r="354" spans="1:13" x14ac:dyDescent="0.15">
      <c r="A354" s="5">
        <v>352</v>
      </c>
      <c r="B354" s="7" t="s">
        <v>800</v>
      </c>
      <c r="C354" s="6" t="s">
        <v>1957</v>
      </c>
      <c r="D354" s="7" t="s">
        <v>1771</v>
      </c>
      <c r="E354" s="7" t="s">
        <v>1766</v>
      </c>
      <c r="F354" s="8" t="s">
        <v>801</v>
      </c>
      <c r="G354" s="7" t="s">
        <v>799</v>
      </c>
      <c r="H354" s="7" t="s">
        <v>2</v>
      </c>
      <c r="I354" s="7" t="s">
        <v>237</v>
      </c>
      <c r="J354" s="4" t="s">
        <v>1769</v>
      </c>
      <c r="K354" s="5" t="s">
        <v>584</v>
      </c>
      <c r="L354" s="5">
        <v>1</v>
      </c>
      <c r="M354" s="3">
        <v>3902</v>
      </c>
    </row>
    <row r="355" spans="1:13" x14ac:dyDescent="0.15">
      <c r="A355" s="5">
        <v>353</v>
      </c>
      <c r="B355" s="7" t="s">
        <v>797</v>
      </c>
      <c r="C355" s="6" t="s">
        <v>1957</v>
      </c>
      <c r="D355" s="7" t="s">
        <v>1771</v>
      </c>
      <c r="E355" s="7" t="s">
        <v>1766</v>
      </c>
      <c r="F355" s="8" t="s">
        <v>798</v>
      </c>
      <c r="G355" s="7" t="s">
        <v>796</v>
      </c>
      <c r="H355" s="7" t="s">
        <v>2</v>
      </c>
      <c r="I355" s="7" t="s">
        <v>237</v>
      </c>
      <c r="J355" s="4" t="s">
        <v>1769</v>
      </c>
      <c r="K355" s="5" t="s">
        <v>584</v>
      </c>
      <c r="L355" s="5">
        <v>1</v>
      </c>
      <c r="M355" s="3">
        <v>5709</v>
      </c>
    </row>
    <row r="356" spans="1:13" x14ac:dyDescent="0.15">
      <c r="A356" s="5">
        <v>354</v>
      </c>
      <c r="B356" s="7" t="s">
        <v>794</v>
      </c>
      <c r="C356" s="6" t="s">
        <v>1957</v>
      </c>
      <c r="D356" s="7" t="s">
        <v>1771</v>
      </c>
      <c r="E356" s="7" t="s">
        <v>1766</v>
      </c>
      <c r="F356" s="8" t="s">
        <v>795</v>
      </c>
      <c r="G356" s="7" t="s">
        <v>793</v>
      </c>
      <c r="H356" s="7" t="s">
        <v>2</v>
      </c>
      <c r="I356" s="7" t="s">
        <v>237</v>
      </c>
      <c r="J356" s="4" t="s">
        <v>1769</v>
      </c>
      <c r="K356" s="5" t="s">
        <v>584</v>
      </c>
      <c r="L356" s="5">
        <v>3</v>
      </c>
      <c r="M356" s="3">
        <v>579</v>
      </c>
    </row>
    <row r="357" spans="1:13" x14ac:dyDescent="0.15">
      <c r="A357" s="5">
        <v>355</v>
      </c>
      <c r="B357" s="7" t="s">
        <v>791</v>
      </c>
      <c r="C357" s="6" t="s">
        <v>1957</v>
      </c>
      <c r="D357" s="7" t="s">
        <v>1771</v>
      </c>
      <c r="E357" s="7" t="s">
        <v>1766</v>
      </c>
      <c r="F357" s="8" t="s">
        <v>792</v>
      </c>
      <c r="G357" s="7" t="s">
        <v>790</v>
      </c>
      <c r="H357" s="7" t="s">
        <v>2</v>
      </c>
      <c r="I357" s="7" t="s">
        <v>237</v>
      </c>
      <c r="J357" s="4" t="s">
        <v>1769</v>
      </c>
      <c r="K357" s="5" t="s">
        <v>584</v>
      </c>
      <c r="L357" s="5">
        <v>1</v>
      </c>
      <c r="M357" s="3">
        <v>700</v>
      </c>
    </row>
    <row r="358" spans="1:13" x14ac:dyDescent="0.15">
      <c r="A358" s="5">
        <v>356</v>
      </c>
      <c r="B358" s="7" t="s">
        <v>788</v>
      </c>
      <c r="C358" s="6" t="s">
        <v>1957</v>
      </c>
      <c r="D358" s="7" t="s">
        <v>1771</v>
      </c>
      <c r="E358" s="7" t="s">
        <v>1766</v>
      </c>
      <c r="F358" s="8" t="s">
        <v>789</v>
      </c>
      <c r="G358" s="7" t="s">
        <v>787</v>
      </c>
      <c r="H358" s="7" t="s">
        <v>2</v>
      </c>
      <c r="I358" s="7" t="s">
        <v>237</v>
      </c>
      <c r="J358" s="4" t="s">
        <v>1769</v>
      </c>
      <c r="K358" s="5" t="s">
        <v>584</v>
      </c>
      <c r="L358" s="5">
        <v>1</v>
      </c>
      <c r="M358" s="3">
        <v>2129</v>
      </c>
    </row>
    <row r="359" spans="1:13" x14ac:dyDescent="0.15">
      <c r="A359" s="5">
        <v>357</v>
      </c>
      <c r="B359" s="7" t="s">
        <v>785</v>
      </c>
      <c r="C359" s="6" t="s">
        <v>1957</v>
      </c>
      <c r="D359" s="7" t="s">
        <v>1771</v>
      </c>
      <c r="E359" s="7" t="s">
        <v>1766</v>
      </c>
      <c r="F359" s="8" t="s">
        <v>786</v>
      </c>
      <c r="G359" s="7" t="s">
        <v>784</v>
      </c>
      <c r="H359" s="7" t="s">
        <v>2</v>
      </c>
      <c r="I359" s="7" t="s">
        <v>237</v>
      </c>
      <c r="J359" s="4" t="s">
        <v>1769</v>
      </c>
      <c r="K359" s="5" t="s">
        <v>584</v>
      </c>
      <c r="L359" s="5">
        <v>1</v>
      </c>
      <c r="M359" s="3">
        <v>1046</v>
      </c>
    </row>
    <row r="360" spans="1:13" x14ac:dyDescent="0.15">
      <c r="A360" s="5">
        <v>358</v>
      </c>
      <c r="B360" s="7" t="s">
        <v>782</v>
      </c>
      <c r="C360" s="6" t="s">
        <v>1957</v>
      </c>
      <c r="D360" s="7" t="s">
        <v>1771</v>
      </c>
      <c r="E360" s="7" t="s">
        <v>1766</v>
      </c>
      <c r="F360" s="8" t="s">
        <v>783</v>
      </c>
      <c r="G360" s="7" t="s">
        <v>781</v>
      </c>
      <c r="H360" s="7" t="s">
        <v>2</v>
      </c>
      <c r="I360" s="7" t="s">
        <v>237</v>
      </c>
      <c r="J360" s="4" t="s">
        <v>1769</v>
      </c>
      <c r="K360" s="5" t="s">
        <v>584</v>
      </c>
      <c r="L360" s="5">
        <v>1</v>
      </c>
      <c r="M360" s="3">
        <v>400</v>
      </c>
    </row>
    <row r="361" spans="1:13" x14ac:dyDescent="0.15">
      <c r="A361" s="5">
        <v>359</v>
      </c>
      <c r="B361" s="7" t="s">
        <v>779</v>
      </c>
      <c r="C361" s="6" t="s">
        <v>1957</v>
      </c>
      <c r="D361" s="7" t="s">
        <v>1771</v>
      </c>
      <c r="E361" s="7" t="s">
        <v>1766</v>
      </c>
      <c r="F361" s="8" t="s">
        <v>780</v>
      </c>
      <c r="G361" s="7" t="s">
        <v>778</v>
      </c>
      <c r="H361" s="7" t="s">
        <v>2</v>
      </c>
      <c r="I361" s="7" t="s">
        <v>237</v>
      </c>
      <c r="J361" s="4" t="s">
        <v>1769</v>
      </c>
      <c r="K361" s="5" t="s">
        <v>584</v>
      </c>
      <c r="L361" s="5">
        <v>1</v>
      </c>
      <c r="M361" s="3">
        <v>886</v>
      </c>
    </row>
    <row r="362" spans="1:13" x14ac:dyDescent="0.15">
      <c r="A362" s="5">
        <v>360</v>
      </c>
      <c r="B362" s="7" t="s">
        <v>776</v>
      </c>
      <c r="C362" s="6" t="s">
        <v>1957</v>
      </c>
      <c r="D362" s="7" t="s">
        <v>1771</v>
      </c>
      <c r="E362" s="7" t="s">
        <v>1766</v>
      </c>
      <c r="F362" s="8" t="s">
        <v>777</v>
      </c>
      <c r="G362" s="7" t="s">
        <v>775</v>
      </c>
      <c r="H362" s="7" t="s">
        <v>2</v>
      </c>
      <c r="I362" s="7" t="s">
        <v>237</v>
      </c>
      <c r="J362" s="4" t="s">
        <v>1769</v>
      </c>
      <c r="K362" s="5" t="s">
        <v>584</v>
      </c>
      <c r="L362" s="5">
        <v>2</v>
      </c>
      <c r="M362" s="3">
        <v>870</v>
      </c>
    </row>
    <row r="363" spans="1:13" x14ac:dyDescent="0.15">
      <c r="A363" s="5">
        <v>361</v>
      </c>
      <c r="B363" s="7" t="s">
        <v>773</v>
      </c>
      <c r="C363" s="6" t="s">
        <v>1957</v>
      </c>
      <c r="D363" s="7" t="s">
        <v>1771</v>
      </c>
      <c r="E363" s="7" t="s">
        <v>1766</v>
      </c>
      <c r="F363" s="8" t="s">
        <v>774</v>
      </c>
      <c r="G363" s="7" t="s">
        <v>772</v>
      </c>
      <c r="H363" s="7" t="s">
        <v>2</v>
      </c>
      <c r="I363" s="7" t="s">
        <v>237</v>
      </c>
      <c r="J363" s="4" t="s">
        <v>1769</v>
      </c>
      <c r="K363" s="5" t="s">
        <v>584</v>
      </c>
      <c r="L363" s="5">
        <v>2</v>
      </c>
      <c r="M363" s="3">
        <v>1929</v>
      </c>
    </row>
    <row r="364" spans="1:13" x14ac:dyDescent="0.15">
      <c r="A364" s="5">
        <v>362</v>
      </c>
      <c r="B364" s="7" t="s">
        <v>770</v>
      </c>
      <c r="C364" s="6" t="s">
        <v>1957</v>
      </c>
      <c r="D364" s="7" t="s">
        <v>1771</v>
      </c>
      <c r="E364" s="7" t="s">
        <v>1766</v>
      </c>
      <c r="F364" s="8" t="s">
        <v>771</v>
      </c>
      <c r="G364" s="7" t="s">
        <v>769</v>
      </c>
      <c r="H364" s="7" t="s">
        <v>2</v>
      </c>
      <c r="I364" s="7" t="s">
        <v>237</v>
      </c>
      <c r="J364" s="4" t="s">
        <v>1769</v>
      </c>
      <c r="K364" s="5" t="s">
        <v>584</v>
      </c>
      <c r="L364" s="5">
        <v>1</v>
      </c>
      <c r="M364" s="3">
        <v>551</v>
      </c>
    </row>
    <row r="365" spans="1:13" x14ac:dyDescent="0.15">
      <c r="A365" s="5">
        <v>363</v>
      </c>
      <c r="B365" s="7" t="s">
        <v>767</v>
      </c>
      <c r="C365" s="6" t="s">
        <v>1957</v>
      </c>
      <c r="D365" s="7" t="s">
        <v>1771</v>
      </c>
      <c r="E365" s="7" t="s">
        <v>1766</v>
      </c>
      <c r="F365" s="8" t="s">
        <v>768</v>
      </c>
      <c r="G365" s="7" t="s">
        <v>766</v>
      </c>
      <c r="H365" s="7" t="s">
        <v>2</v>
      </c>
      <c r="I365" s="7" t="s">
        <v>237</v>
      </c>
      <c r="J365" s="4" t="s">
        <v>1769</v>
      </c>
      <c r="K365" s="5" t="s">
        <v>584</v>
      </c>
      <c r="L365" s="5">
        <v>1</v>
      </c>
      <c r="M365" s="3">
        <v>1677</v>
      </c>
    </row>
    <row r="366" spans="1:13" x14ac:dyDescent="0.15">
      <c r="A366" s="5">
        <v>364</v>
      </c>
      <c r="B366" s="7" t="s">
        <v>764</v>
      </c>
      <c r="C366" s="6" t="s">
        <v>1957</v>
      </c>
      <c r="D366" s="7" t="s">
        <v>1771</v>
      </c>
      <c r="E366" s="7" t="s">
        <v>1766</v>
      </c>
      <c r="F366" s="8" t="s">
        <v>765</v>
      </c>
      <c r="G366" s="7" t="s">
        <v>763</v>
      </c>
      <c r="H366" s="7" t="s">
        <v>2</v>
      </c>
      <c r="I366" s="7" t="s">
        <v>237</v>
      </c>
      <c r="J366" s="4" t="s">
        <v>1769</v>
      </c>
      <c r="K366" s="5" t="s">
        <v>584</v>
      </c>
      <c r="L366" s="5">
        <v>1</v>
      </c>
      <c r="M366" s="3">
        <v>1712</v>
      </c>
    </row>
    <row r="367" spans="1:13" x14ac:dyDescent="0.15">
      <c r="A367" s="5">
        <v>365</v>
      </c>
      <c r="B367" s="7" t="s">
        <v>761</v>
      </c>
      <c r="C367" s="6" t="s">
        <v>1957</v>
      </c>
      <c r="D367" s="7" t="s">
        <v>1771</v>
      </c>
      <c r="E367" s="7" t="s">
        <v>1766</v>
      </c>
      <c r="F367" s="8" t="s">
        <v>762</v>
      </c>
      <c r="G367" s="7" t="s">
        <v>760</v>
      </c>
      <c r="H367" s="7" t="s">
        <v>2</v>
      </c>
      <c r="I367" s="7" t="s">
        <v>237</v>
      </c>
      <c r="J367" s="4" t="s">
        <v>1769</v>
      </c>
      <c r="K367" s="5" t="s">
        <v>584</v>
      </c>
      <c r="L367" s="5">
        <v>2</v>
      </c>
      <c r="M367" s="3">
        <v>2877</v>
      </c>
    </row>
    <row r="368" spans="1:13" x14ac:dyDescent="0.15">
      <c r="A368" s="5">
        <v>366</v>
      </c>
      <c r="B368" s="7" t="s">
        <v>758</v>
      </c>
      <c r="C368" s="6" t="s">
        <v>1957</v>
      </c>
      <c r="D368" s="7" t="s">
        <v>1771</v>
      </c>
      <c r="E368" s="7" t="s">
        <v>1766</v>
      </c>
      <c r="F368" s="8" t="s">
        <v>759</v>
      </c>
      <c r="G368" s="7" t="s">
        <v>757</v>
      </c>
      <c r="H368" s="7" t="s">
        <v>2</v>
      </c>
      <c r="I368" s="7" t="s">
        <v>237</v>
      </c>
      <c r="J368" s="4" t="s">
        <v>1769</v>
      </c>
      <c r="K368" s="5" t="s">
        <v>584</v>
      </c>
      <c r="L368" s="5">
        <v>4</v>
      </c>
      <c r="M368" s="3">
        <v>16334</v>
      </c>
    </row>
    <row r="369" spans="1:13" x14ac:dyDescent="0.15">
      <c r="A369" s="5">
        <v>367</v>
      </c>
      <c r="B369" s="7" t="s">
        <v>755</v>
      </c>
      <c r="C369" s="6" t="s">
        <v>1957</v>
      </c>
      <c r="D369" s="7" t="s">
        <v>1771</v>
      </c>
      <c r="E369" s="7" t="s">
        <v>1766</v>
      </c>
      <c r="F369" s="8" t="s">
        <v>756</v>
      </c>
      <c r="G369" s="7" t="s">
        <v>754</v>
      </c>
      <c r="H369" s="7" t="s">
        <v>2</v>
      </c>
      <c r="I369" s="7" t="s">
        <v>237</v>
      </c>
      <c r="J369" s="4" t="s">
        <v>1769</v>
      </c>
      <c r="K369" s="5" t="s">
        <v>584</v>
      </c>
      <c r="L369" s="5">
        <v>2</v>
      </c>
      <c r="M369" s="3">
        <v>6205</v>
      </c>
    </row>
    <row r="370" spans="1:13" x14ac:dyDescent="0.15">
      <c r="A370" s="5">
        <v>368</v>
      </c>
      <c r="B370" s="7" t="s">
        <v>752</v>
      </c>
      <c r="C370" s="6" t="s">
        <v>1957</v>
      </c>
      <c r="D370" s="7" t="s">
        <v>1771</v>
      </c>
      <c r="E370" s="7" t="s">
        <v>1766</v>
      </c>
      <c r="F370" s="8" t="s">
        <v>753</v>
      </c>
      <c r="G370" s="7" t="s">
        <v>751</v>
      </c>
      <c r="H370" s="7" t="s">
        <v>2</v>
      </c>
      <c r="I370" s="7" t="s">
        <v>237</v>
      </c>
      <c r="J370" s="4" t="s">
        <v>1769</v>
      </c>
      <c r="K370" s="5" t="s">
        <v>584</v>
      </c>
      <c r="L370" s="5">
        <v>1</v>
      </c>
      <c r="M370" s="3">
        <v>61</v>
      </c>
    </row>
    <row r="371" spans="1:13" x14ac:dyDescent="0.15">
      <c r="A371" s="5">
        <v>369</v>
      </c>
      <c r="B371" s="7" t="s">
        <v>740</v>
      </c>
      <c r="C371" s="6" t="s">
        <v>1957</v>
      </c>
      <c r="D371" s="7" t="s">
        <v>1771</v>
      </c>
      <c r="E371" s="7" t="s">
        <v>1766</v>
      </c>
      <c r="F371" s="8" t="s">
        <v>741</v>
      </c>
      <c r="G371" s="7" t="s">
        <v>739</v>
      </c>
      <c r="H371" s="7" t="s">
        <v>2</v>
      </c>
      <c r="I371" s="7" t="s">
        <v>237</v>
      </c>
      <c r="J371" s="4" t="s">
        <v>1769</v>
      </c>
      <c r="K371" s="5" t="s">
        <v>584</v>
      </c>
      <c r="L371" s="5">
        <v>1</v>
      </c>
      <c r="M371" s="3">
        <v>133</v>
      </c>
    </row>
    <row r="372" spans="1:13" x14ac:dyDescent="0.15">
      <c r="A372" s="5">
        <v>370</v>
      </c>
      <c r="B372" s="7" t="s">
        <v>737</v>
      </c>
      <c r="C372" s="6" t="s">
        <v>1957</v>
      </c>
      <c r="D372" s="7" t="s">
        <v>1771</v>
      </c>
      <c r="E372" s="7" t="s">
        <v>1766</v>
      </c>
      <c r="F372" s="8" t="s">
        <v>738</v>
      </c>
      <c r="G372" s="7" t="s">
        <v>736</v>
      </c>
      <c r="H372" s="7" t="s">
        <v>2</v>
      </c>
      <c r="I372" s="7" t="s">
        <v>237</v>
      </c>
      <c r="J372" s="4" t="s">
        <v>1769</v>
      </c>
      <c r="K372" s="5" t="s">
        <v>584</v>
      </c>
      <c r="L372" s="5">
        <v>1</v>
      </c>
      <c r="M372" s="3">
        <v>136</v>
      </c>
    </row>
    <row r="373" spans="1:13" x14ac:dyDescent="0.15">
      <c r="A373" s="5">
        <v>371</v>
      </c>
      <c r="B373" s="7" t="s">
        <v>734</v>
      </c>
      <c r="C373" s="6" t="s">
        <v>1957</v>
      </c>
      <c r="D373" s="7" t="s">
        <v>1771</v>
      </c>
      <c r="E373" s="7" t="s">
        <v>1766</v>
      </c>
      <c r="F373" s="8" t="s">
        <v>735</v>
      </c>
      <c r="G373" s="7" t="s">
        <v>733</v>
      </c>
      <c r="H373" s="7" t="s">
        <v>2</v>
      </c>
      <c r="I373" s="7" t="s">
        <v>237</v>
      </c>
      <c r="J373" s="4" t="s">
        <v>1769</v>
      </c>
      <c r="K373" s="5" t="s">
        <v>584</v>
      </c>
      <c r="L373" s="5">
        <v>1</v>
      </c>
      <c r="M373" s="3">
        <v>60</v>
      </c>
    </row>
    <row r="374" spans="1:13" x14ac:dyDescent="0.15">
      <c r="A374" s="5">
        <v>372</v>
      </c>
      <c r="B374" s="7" t="s">
        <v>731</v>
      </c>
      <c r="C374" s="6" t="s">
        <v>1957</v>
      </c>
      <c r="D374" s="7" t="s">
        <v>1771</v>
      </c>
      <c r="E374" s="7" t="s">
        <v>1766</v>
      </c>
      <c r="F374" s="8" t="s">
        <v>732</v>
      </c>
      <c r="G374" s="7" t="s">
        <v>730</v>
      </c>
      <c r="H374" s="7" t="s">
        <v>2</v>
      </c>
      <c r="I374" s="7" t="s">
        <v>237</v>
      </c>
      <c r="J374" s="4" t="s">
        <v>1769</v>
      </c>
      <c r="K374" s="5" t="s">
        <v>584</v>
      </c>
      <c r="L374" s="5">
        <v>9</v>
      </c>
      <c r="M374" s="3">
        <v>1298</v>
      </c>
    </row>
    <row r="375" spans="1:13" x14ac:dyDescent="0.15">
      <c r="A375" s="5">
        <v>373</v>
      </c>
      <c r="B375" s="7" t="s">
        <v>728</v>
      </c>
      <c r="C375" s="6" t="s">
        <v>1957</v>
      </c>
      <c r="D375" s="7" t="s">
        <v>1771</v>
      </c>
      <c r="E375" s="7" t="s">
        <v>1766</v>
      </c>
      <c r="F375" s="8" t="s">
        <v>729</v>
      </c>
      <c r="G375" s="7" t="s">
        <v>727</v>
      </c>
      <c r="H375" s="7" t="s">
        <v>2</v>
      </c>
      <c r="I375" s="7" t="s">
        <v>237</v>
      </c>
      <c r="J375" s="4" t="s">
        <v>1769</v>
      </c>
      <c r="K375" s="5" t="s">
        <v>584</v>
      </c>
      <c r="L375" s="5">
        <v>1</v>
      </c>
      <c r="M375" s="3">
        <v>353</v>
      </c>
    </row>
    <row r="376" spans="1:13" x14ac:dyDescent="0.15">
      <c r="A376" s="5">
        <v>374</v>
      </c>
      <c r="B376" s="7" t="s">
        <v>725</v>
      </c>
      <c r="C376" s="6" t="s">
        <v>1957</v>
      </c>
      <c r="D376" s="7" t="s">
        <v>1771</v>
      </c>
      <c r="E376" s="7" t="s">
        <v>1766</v>
      </c>
      <c r="F376" s="8" t="s">
        <v>726</v>
      </c>
      <c r="G376" s="7" t="s">
        <v>724</v>
      </c>
      <c r="H376" s="7" t="s">
        <v>2</v>
      </c>
      <c r="I376" s="7" t="s">
        <v>237</v>
      </c>
      <c r="J376" s="4" t="s">
        <v>1769</v>
      </c>
      <c r="K376" s="5" t="s">
        <v>584</v>
      </c>
      <c r="L376" s="5">
        <v>1</v>
      </c>
      <c r="M376" s="3">
        <v>72</v>
      </c>
    </row>
    <row r="377" spans="1:13" x14ac:dyDescent="0.15">
      <c r="A377" s="5">
        <v>375</v>
      </c>
      <c r="B377" s="7" t="s">
        <v>716</v>
      </c>
      <c r="C377" s="6" t="s">
        <v>1957</v>
      </c>
      <c r="D377" s="7" t="s">
        <v>1771</v>
      </c>
      <c r="E377" s="7" t="s">
        <v>1766</v>
      </c>
      <c r="F377" s="8" t="s">
        <v>717</v>
      </c>
      <c r="G377" s="7" t="s">
        <v>715</v>
      </c>
      <c r="H377" s="7" t="s">
        <v>2</v>
      </c>
      <c r="I377" s="7" t="s">
        <v>237</v>
      </c>
      <c r="J377" s="4" t="s">
        <v>1769</v>
      </c>
      <c r="K377" s="5" t="s">
        <v>584</v>
      </c>
      <c r="L377" s="5">
        <v>2</v>
      </c>
      <c r="M377" s="3">
        <v>91.37</v>
      </c>
    </row>
    <row r="378" spans="1:13" x14ac:dyDescent="0.15">
      <c r="A378" s="5">
        <v>376</v>
      </c>
      <c r="B378" s="7" t="s">
        <v>713</v>
      </c>
      <c r="C378" s="6" t="s">
        <v>1957</v>
      </c>
      <c r="D378" s="7" t="s">
        <v>1771</v>
      </c>
      <c r="E378" s="7" t="s">
        <v>1766</v>
      </c>
      <c r="F378" s="8" t="s">
        <v>714</v>
      </c>
      <c r="G378" s="7" t="s">
        <v>712</v>
      </c>
      <c r="H378" s="7" t="s">
        <v>2</v>
      </c>
      <c r="I378" s="7" t="s">
        <v>237</v>
      </c>
      <c r="J378" s="4" t="s">
        <v>1769</v>
      </c>
      <c r="K378" s="5" t="s">
        <v>584</v>
      </c>
      <c r="L378" s="5">
        <v>1</v>
      </c>
      <c r="M378" s="3">
        <v>306</v>
      </c>
    </row>
    <row r="379" spans="1:13" x14ac:dyDescent="0.15">
      <c r="A379" s="5">
        <v>377</v>
      </c>
      <c r="B379" s="7" t="s">
        <v>710</v>
      </c>
      <c r="C379" s="6" t="s">
        <v>1957</v>
      </c>
      <c r="D379" s="7" t="s">
        <v>1771</v>
      </c>
      <c r="E379" s="7" t="s">
        <v>1766</v>
      </c>
      <c r="F379" s="8" t="s">
        <v>711</v>
      </c>
      <c r="G379" s="7" t="s">
        <v>709</v>
      </c>
      <c r="H379" s="7" t="s">
        <v>2</v>
      </c>
      <c r="I379" s="7" t="s">
        <v>237</v>
      </c>
      <c r="J379" s="4" t="s">
        <v>1769</v>
      </c>
      <c r="K379" s="5" t="s">
        <v>584</v>
      </c>
      <c r="L379" s="5">
        <v>1</v>
      </c>
      <c r="M379" s="3">
        <v>343</v>
      </c>
    </row>
    <row r="380" spans="1:13" x14ac:dyDescent="0.15">
      <c r="A380" s="5">
        <v>378</v>
      </c>
      <c r="B380" s="7" t="s">
        <v>707</v>
      </c>
      <c r="C380" s="6" t="s">
        <v>1957</v>
      </c>
      <c r="D380" s="7" t="s">
        <v>1771</v>
      </c>
      <c r="E380" s="7" t="s">
        <v>1766</v>
      </c>
      <c r="F380" s="8" t="s">
        <v>708</v>
      </c>
      <c r="G380" s="7" t="s">
        <v>706</v>
      </c>
      <c r="H380" s="7" t="s">
        <v>2</v>
      </c>
      <c r="I380" s="7" t="s">
        <v>237</v>
      </c>
      <c r="J380" s="4" t="s">
        <v>1769</v>
      </c>
      <c r="K380" s="5" t="s">
        <v>584</v>
      </c>
      <c r="L380" s="5">
        <v>1</v>
      </c>
      <c r="M380" s="3">
        <v>374</v>
      </c>
    </row>
    <row r="381" spans="1:13" x14ac:dyDescent="0.15">
      <c r="A381" s="5">
        <v>379</v>
      </c>
      <c r="B381" s="7" t="s">
        <v>704</v>
      </c>
      <c r="C381" s="6" t="s">
        <v>1957</v>
      </c>
      <c r="D381" s="7" t="s">
        <v>1771</v>
      </c>
      <c r="E381" s="7" t="s">
        <v>1766</v>
      </c>
      <c r="F381" s="8" t="s">
        <v>705</v>
      </c>
      <c r="G381" s="7" t="s">
        <v>703</v>
      </c>
      <c r="H381" s="7" t="s">
        <v>2</v>
      </c>
      <c r="I381" s="7" t="s">
        <v>237</v>
      </c>
      <c r="J381" s="4" t="s">
        <v>1769</v>
      </c>
      <c r="K381" s="5" t="s">
        <v>584</v>
      </c>
      <c r="L381" s="5">
        <v>4</v>
      </c>
      <c r="M381" s="3">
        <v>188.57</v>
      </c>
    </row>
    <row r="382" spans="1:13" x14ac:dyDescent="0.15">
      <c r="A382" s="5">
        <v>380</v>
      </c>
      <c r="B382" s="7" t="s">
        <v>701</v>
      </c>
      <c r="C382" s="6" t="s">
        <v>1957</v>
      </c>
      <c r="D382" s="7" t="s">
        <v>1771</v>
      </c>
      <c r="E382" s="7" t="s">
        <v>1766</v>
      </c>
      <c r="F382" s="8" t="s">
        <v>702</v>
      </c>
      <c r="G382" s="7" t="s">
        <v>700</v>
      </c>
      <c r="H382" s="7" t="s">
        <v>2</v>
      </c>
      <c r="I382" s="7" t="s">
        <v>237</v>
      </c>
      <c r="J382" s="4" t="s">
        <v>1769</v>
      </c>
      <c r="K382" s="5" t="s">
        <v>584</v>
      </c>
      <c r="L382" s="5">
        <v>1</v>
      </c>
      <c r="M382" s="3">
        <v>333</v>
      </c>
    </row>
    <row r="383" spans="1:13" x14ac:dyDescent="0.15">
      <c r="A383" s="5">
        <v>381</v>
      </c>
      <c r="B383" s="7" t="s">
        <v>698</v>
      </c>
      <c r="C383" s="6" t="s">
        <v>1957</v>
      </c>
      <c r="D383" s="7" t="s">
        <v>1771</v>
      </c>
      <c r="E383" s="7" t="s">
        <v>1766</v>
      </c>
      <c r="F383" s="8" t="s">
        <v>699</v>
      </c>
      <c r="G383" s="7" t="s">
        <v>697</v>
      </c>
      <c r="H383" s="7" t="s">
        <v>2</v>
      </c>
      <c r="I383" s="7" t="s">
        <v>237</v>
      </c>
      <c r="J383" s="4" t="s">
        <v>1769</v>
      </c>
      <c r="K383" s="5" t="s">
        <v>584</v>
      </c>
      <c r="L383" s="5">
        <v>2</v>
      </c>
      <c r="M383" s="3">
        <v>101</v>
      </c>
    </row>
    <row r="384" spans="1:13" x14ac:dyDescent="0.15">
      <c r="A384" s="5">
        <v>382</v>
      </c>
      <c r="B384" s="7" t="s">
        <v>695</v>
      </c>
      <c r="C384" s="6" t="s">
        <v>1957</v>
      </c>
      <c r="D384" s="7" t="s">
        <v>1771</v>
      </c>
      <c r="E384" s="7" t="s">
        <v>1766</v>
      </c>
      <c r="F384" s="8" t="s">
        <v>696</v>
      </c>
      <c r="G384" s="7" t="s">
        <v>694</v>
      </c>
      <c r="H384" s="7" t="s">
        <v>2</v>
      </c>
      <c r="I384" s="7" t="s">
        <v>237</v>
      </c>
      <c r="J384" s="4" t="s">
        <v>1769</v>
      </c>
      <c r="K384" s="5" t="s">
        <v>584</v>
      </c>
      <c r="L384" s="5">
        <v>1</v>
      </c>
      <c r="M384" s="3">
        <v>318</v>
      </c>
    </row>
    <row r="385" spans="1:13" x14ac:dyDescent="0.15">
      <c r="A385" s="5">
        <v>383</v>
      </c>
      <c r="B385" s="7" t="s">
        <v>692</v>
      </c>
      <c r="C385" s="6" t="s">
        <v>1957</v>
      </c>
      <c r="D385" s="7" t="s">
        <v>1771</v>
      </c>
      <c r="E385" s="7" t="s">
        <v>1766</v>
      </c>
      <c r="F385" s="8" t="s">
        <v>693</v>
      </c>
      <c r="G385" s="7" t="s">
        <v>691</v>
      </c>
      <c r="H385" s="7" t="s">
        <v>2</v>
      </c>
      <c r="I385" s="7" t="s">
        <v>237</v>
      </c>
      <c r="J385" s="4" t="s">
        <v>1769</v>
      </c>
      <c r="K385" s="5" t="s">
        <v>584</v>
      </c>
      <c r="L385" s="5">
        <v>1</v>
      </c>
      <c r="M385" s="3">
        <v>912</v>
      </c>
    </row>
    <row r="386" spans="1:13" x14ac:dyDescent="0.15">
      <c r="A386" s="5">
        <v>384</v>
      </c>
      <c r="B386" s="7" t="s">
        <v>689</v>
      </c>
      <c r="C386" s="6" t="s">
        <v>1957</v>
      </c>
      <c r="D386" s="7" t="s">
        <v>1771</v>
      </c>
      <c r="E386" s="7" t="s">
        <v>1766</v>
      </c>
      <c r="F386" s="8" t="s">
        <v>690</v>
      </c>
      <c r="G386" s="7" t="s">
        <v>688</v>
      </c>
      <c r="H386" s="7" t="s">
        <v>2</v>
      </c>
      <c r="I386" s="7" t="s">
        <v>237</v>
      </c>
      <c r="J386" s="4" t="s">
        <v>1769</v>
      </c>
      <c r="K386" s="5" t="s">
        <v>584</v>
      </c>
      <c r="L386" s="5">
        <v>1</v>
      </c>
      <c r="M386" s="3">
        <v>204</v>
      </c>
    </row>
    <row r="387" spans="1:13" x14ac:dyDescent="0.15">
      <c r="A387" s="5">
        <v>385</v>
      </c>
      <c r="B387" s="7" t="s">
        <v>686</v>
      </c>
      <c r="C387" s="6" t="s">
        <v>1957</v>
      </c>
      <c r="D387" s="7" t="s">
        <v>1771</v>
      </c>
      <c r="E387" s="7" t="s">
        <v>1766</v>
      </c>
      <c r="F387" s="8" t="s">
        <v>687</v>
      </c>
      <c r="G387" s="7" t="s">
        <v>685</v>
      </c>
      <c r="H387" s="7" t="s">
        <v>2</v>
      </c>
      <c r="I387" s="7" t="s">
        <v>237</v>
      </c>
      <c r="J387" s="4" t="s">
        <v>1769</v>
      </c>
      <c r="K387" s="5" t="s">
        <v>584</v>
      </c>
      <c r="L387" s="5">
        <v>1</v>
      </c>
      <c r="M387" s="3">
        <v>668</v>
      </c>
    </row>
    <row r="388" spans="1:13" x14ac:dyDescent="0.15">
      <c r="A388" s="5">
        <v>386</v>
      </c>
      <c r="B388" s="7" t="s">
        <v>683</v>
      </c>
      <c r="C388" s="6" t="s">
        <v>1957</v>
      </c>
      <c r="D388" s="7" t="s">
        <v>1771</v>
      </c>
      <c r="E388" s="7" t="s">
        <v>1766</v>
      </c>
      <c r="F388" s="8" t="s">
        <v>684</v>
      </c>
      <c r="G388" s="7" t="s">
        <v>682</v>
      </c>
      <c r="H388" s="7" t="s">
        <v>2</v>
      </c>
      <c r="I388" s="7" t="s">
        <v>237</v>
      </c>
      <c r="J388" s="4" t="s">
        <v>1769</v>
      </c>
      <c r="K388" s="5" t="s">
        <v>584</v>
      </c>
      <c r="L388" s="5">
        <v>2</v>
      </c>
      <c r="M388" s="3">
        <v>194.46</v>
      </c>
    </row>
    <row r="389" spans="1:13" x14ac:dyDescent="0.15">
      <c r="A389" s="5">
        <v>387</v>
      </c>
      <c r="B389" s="7" t="s">
        <v>680</v>
      </c>
      <c r="C389" s="6" t="s">
        <v>1957</v>
      </c>
      <c r="D389" s="7" t="s">
        <v>1771</v>
      </c>
      <c r="E389" s="7" t="s">
        <v>1766</v>
      </c>
      <c r="F389" s="8" t="s">
        <v>681</v>
      </c>
      <c r="G389" s="7" t="s">
        <v>679</v>
      </c>
      <c r="H389" s="7" t="s">
        <v>2</v>
      </c>
      <c r="I389" s="7" t="s">
        <v>237</v>
      </c>
      <c r="J389" s="4" t="s">
        <v>1769</v>
      </c>
      <c r="K389" s="5" t="s">
        <v>584</v>
      </c>
      <c r="L389" s="5">
        <v>1</v>
      </c>
      <c r="M389" s="3">
        <v>116</v>
      </c>
    </row>
    <row r="390" spans="1:13" x14ac:dyDescent="0.15">
      <c r="A390" s="5">
        <v>388</v>
      </c>
      <c r="B390" s="7" t="s">
        <v>677</v>
      </c>
      <c r="C390" s="6" t="s">
        <v>1957</v>
      </c>
      <c r="D390" s="7" t="s">
        <v>1771</v>
      </c>
      <c r="E390" s="7" t="s">
        <v>1766</v>
      </c>
      <c r="F390" s="8" t="s">
        <v>678</v>
      </c>
      <c r="G390" s="7" t="s">
        <v>676</v>
      </c>
      <c r="H390" s="7" t="s">
        <v>2</v>
      </c>
      <c r="I390" s="7" t="s">
        <v>237</v>
      </c>
      <c r="J390" s="4" t="s">
        <v>1769</v>
      </c>
      <c r="K390" s="5" t="s">
        <v>584</v>
      </c>
      <c r="L390" s="5">
        <v>1</v>
      </c>
      <c r="M390" s="3">
        <v>236</v>
      </c>
    </row>
    <row r="391" spans="1:13" x14ac:dyDescent="0.15">
      <c r="A391" s="5">
        <v>389</v>
      </c>
      <c r="B391" s="7" t="s">
        <v>674</v>
      </c>
      <c r="C391" s="6" t="s">
        <v>1957</v>
      </c>
      <c r="D391" s="7" t="s">
        <v>1771</v>
      </c>
      <c r="E391" s="7" t="s">
        <v>1766</v>
      </c>
      <c r="F391" s="8" t="s">
        <v>675</v>
      </c>
      <c r="G391" s="7" t="s">
        <v>673</v>
      </c>
      <c r="H391" s="7" t="s">
        <v>2</v>
      </c>
      <c r="I391" s="7" t="s">
        <v>237</v>
      </c>
      <c r="J391" s="4" t="s">
        <v>1769</v>
      </c>
      <c r="K391" s="5" t="s">
        <v>584</v>
      </c>
      <c r="L391" s="5">
        <v>1</v>
      </c>
      <c r="M391" s="3">
        <v>295</v>
      </c>
    </row>
    <row r="392" spans="1:13" x14ac:dyDescent="0.15">
      <c r="A392" s="5">
        <v>390</v>
      </c>
      <c r="B392" s="7" t="s">
        <v>671</v>
      </c>
      <c r="C392" s="6" t="s">
        <v>1957</v>
      </c>
      <c r="D392" s="7" t="s">
        <v>1771</v>
      </c>
      <c r="E392" s="7" t="s">
        <v>1766</v>
      </c>
      <c r="F392" s="8" t="s">
        <v>672</v>
      </c>
      <c r="G392" s="7" t="s">
        <v>670</v>
      </c>
      <c r="H392" s="7" t="s">
        <v>2</v>
      </c>
      <c r="I392" s="7" t="s">
        <v>237</v>
      </c>
      <c r="J392" s="4" t="s">
        <v>1769</v>
      </c>
      <c r="K392" s="5" t="s">
        <v>584</v>
      </c>
      <c r="L392" s="5">
        <v>1</v>
      </c>
      <c r="M392" s="3">
        <v>83.72</v>
      </c>
    </row>
    <row r="393" spans="1:13" x14ac:dyDescent="0.15">
      <c r="A393" s="5">
        <v>391</v>
      </c>
      <c r="B393" s="7" t="s">
        <v>668</v>
      </c>
      <c r="C393" s="6" t="s">
        <v>1957</v>
      </c>
      <c r="D393" s="7" t="s">
        <v>1771</v>
      </c>
      <c r="E393" s="7" t="s">
        <v>1766</v>
      </c>
      <c r="F393" s="8" t="s">
        <v>669</v>
      </c>
      <c r="G393" s="7" t="s">
        <v>667</v>
      </c>
      <c r="H393" s="7" t="s">
        <v>2</v>
      </c>
      <c r="I393" s="7" t="s">
        <v>237</v>
      </c>
      <c r="J393" s="4" t="s">
        <v>1769</v>
      </c>
      <c r="K393" s="5" t="s">
        <v>584</v>
      </c>
      <c r="L393" s="5">
        <v>1</v>
      </c>
      <c r="M393" s="3">
        <v>313</v>
      </c>
    </row>
    <row r="394" spans="1:13" x14ac:dyDescent="0.15">
      <c r="A394" s="5">
        <v>392</v>
      </c>
      <c r="B394" s="7" t="s">
        <v>665</v>
      </c>
      <c r="C394" s="6" t="s">
        <v>1957</v>
      </c>
      <c r="D394" s="7" t="s">
        <v>1771</v>
      </c>
      <c r="E394" s="7" t="s">
        <v>1766</v>
      </c>
      <c r="F394" s="8" t="s">
        <v>666</v>
      </c>
      <c r="G394" s="7" t="s">
        <v>664</v>
      </c>
      <c r="H394" s="7" t="s">
        <v>2</v>
      </c>
      <c r="I394" s="7" t="s">
        <v>237</v>
      </c>
      <c r="J394" s="4" t="s">
        <v>1769</v>
      </c>
      <c r="K394" s="5" t="s">
        <v>584</v>
      </c>
      <c r="L394" s="5">
        <v>1</v>
      </c>
      <c r="M394" s="3">
        <v>181</v>
      </c>
    </row>
    <row r="395" spans="1:13" x14ac:dyDescent="0.15">
      <c r="A395" s="5">
        <v>393</v>
      </c>
      <c r="B395" s="7" t="s">
        <v>662</v>
      </c>
      <c r="C395" s="6" t="s">
        <v>1957</v>
      </c>
      <c r="D395" s="7" t="s">
        <v>1771</v>
      </c>
      <c r="E395" s="7" t="s">
        <v>1766</v>
      </c>
      <c r="F395" s="8" t="s">
        <v>663</v>
      </c>
      <c r="G395" s="7" t="s">
        <v>661</v>
      </c>
      <c r="H395" s="7" t="s">
        <v>2</v>
      </c>
      <c r="I395" s="7" t="s">
        <v>237</v>
      </c>
      <c r="J395" s="4" t="s">
        <v>1769</v>
      </c>
      <c r="K395" s="5" t="s">
        <v>584</v>
      </c>
      <c r="L395" s="5">
        <v>1</v>
      </c>
      <c r="M395" s="3">
        <v>505</v>
      </c>
    </row>
    <row r="396" spans="1:13" x14ac:dyDescent="0.15">
      <c r="A396" s="5">
        <v>394</v>
      </c>
      <c r="B396" s="7" t="s">
        <v>659</v>
      </c>
      <c r="C396" s="6" t="s">
        <v>1957</v>
      </c>
      <c r="D396" s="7" t="s">
        <v>1771</v>
      </c>
      <c r="E396" s="7" t="s">
        <v>1766</v>
      </c>
      <c r="F396" s="8" t="s">
        <v>660</v>
      </c>
      <c r="G396" s="7" t="s">
        <v>658</v>
      </c>
      <c r="H396" s="7" t="s">
        <v>2</v>
      </c>
      <c r="I396" s="7" t="s">
        <v>237</v>
      </c>
      <c r="J396" s="4" t="s">
        <v>1769</v>
      </c>
      <c r="K396" s="5" t="s">
        <v>584</v>
      </c>
      <c r="L396" s="5">
        <v>3</v>
      </c>
      <c r="M396" s="3">
        <v>893.53</v>
      </c>
    </row>
    <row r="397" spans="1:13" x14ac:dyDescent="0.15">
      <c r="A397" s="5">
        <v>395</v>
      </c>
      <c r="B397" s="7" t="s">
        <v>656</v>
      </c>
      <c r="C397" s="6" t="s">
        <v>1957</v>
      </c>
      <c r="D397" s="7" t="s">
        <v>1771</v>
      </c>
      <c r="E397" s="7" t="s">
        <v>1766</v>
      </c>
      <c r="F397" s="8" t="s">
        <v>657</v>
      </c>
      <c r="G397" s="7" t="s">
        <v>655</v>
      </c>
      <c r="H397" s="7" t="s">
        <v>2</v>
      </c>
      <c r="I397" s="7" t="s">
        <v>237</v>
      </c>
      <c r="J397" s="4" t="s">
        <v>1769</v>
      </c>
      <c r="K397" s="5" t="s">
        <v>584</v>
      </c>
      <c r="L397" s="5">
        <v>1</v>
      </c>
      <c r="M397" s="3">
        <v>511</v>
      </c>
    </row>
    <row r="398" spans="1:13" x14ac:dyDescent="0.15">
      <c r="A398" s="5">
        <v>396</v>
      </c>
      <c r="B398" s="7" t="s">
        <v>653</v>
      </c>
      <c r="C398" s="6" t="s">
        <v>1957</v>
      </c>
      <c r="D398" s="7" t="s">
        <v>1771</v>
      </c>
      <c r="E398" s="7" t="s">
        <v>1766</v>
      </c>
      <c r="F398" s="8" t="s">
        <v>654</v>
      </c>
      <c r="G398" s="7" t="s">
        <v>652</v>
      </c>
      <c r="H398" s="7" t="s">
        <v>2</v>
      </c>
      <c r="I398" s="7" t="s">
        <v>237</v>
      </c>
      <c r="J398" s="4" t="s">
        <v>1769</v>
      </c>
      <c r="K398" s="5" t="s">
        <v>584</v>
      </c>
      <c r="L398" s="5">
        <v>1</v>
      </c>
      <c r="M398" s="3">
        <v>520</v>
      </c>
    </row>
    <row r="399" spans="1:13" x14ac:dyDescent="0.15">
      <c r="A399" s="5">
        <v>397</v>
      </c>
      <c r="B399" s="7" t="s">
        <v>650</v>
      </c>
      <c r="C399" s="6" t="s">
        <v>1957</v>
      </c>
      <c r="D399" s="7" t="s">
        <v>1771</v>
      </c>
      <c r="E399" s="7" t="s">
        <v>1766</v>
      </c>
      <c r="F399" s="8" t="s">
        <v>651</v>
      </c>
      <c r="G399" s="7" t="s">
        <v>649</v>
      </c>
      <c r="H399" s="7" t="s">
        <v>2</v>
      </c>
      <c r="I399" s="7" t="s">
        <v>237</v>
      </c>
      <c r="J399" s="4" t="s">
        <v>1769</v>
      </c>
      <c r="K399" s="5" t="s">
        <v>584</v>
      </c>
      <c r="L399" s="5">
        <v>1</v>
      </c>
      <c r="M399" s="3">
        <v>452</v>
      </c>
    </row>
    <row r="400" spans="1:13" x14ac:dyDescent="0.15">
      <c r="A400" s="5">
        <v>398</v>
      </c>
      <c r="B400" s="7" t="s">
        <v>647</v>
      </c>
      <c r="C400" s="6" t="s">
        <v>1957</v>
      </c>
      <c r="D400" s="7" t="s">
        <v>1771</v>
      </c>
      <c r="E400" s="7" t="s">
        <v>1766</v>
      </c>
      <c r="F400" s="8" t="s">
        <v>648</v>
      </c>
      <c r="G400" s="7" t="s">
        <v>646</v>
      </c>
      <c r="H400" s="7" t="s">
        <v>2</v>
      </c>
      <c r="I400" s="7" t="s">
        <v>237</v>
      </c>
      <c r="J400" s="4" t="s">
        <v>1769</v>
      </c>
      <c r="K400" s="5" t="s">
        <v>584</v>
      </c>
      <c r="L400" s="5">
        <v>1</v>
      </c>
      <c r="M400" s="3">
        <v>489</v>
      </c>
    </row>
    <row r="401" spans="1:13" x14ac:dyDescent="0.15">
      <c r="A401" s="5">
        <v>399</v>
      </c>
      <c r="B401" s="7" t="s">
        <v>644</v>
      </c>
      <c r="C401" s="6" t="s">
        <v>1957</v>
      </c>
      <c r="D401" s="7" t="s">
        <v>1771</v>
      </c>
      <c r="E401" s="7" t="s">
        <v>1766</v>
      </c>
      <c r="F401" s="8" t="s">
        <v>645</v>
      </c>
      <c r="G401" s="7" t="s">
        <v>643</v>
      </c>
      <c r="H401" s="7" t="s">
        <v>2</v>
      </c>
      <c r="I401" s="7" t="s">
        <v>237</v>
      </c>
      <c r="J401" s="4" t="s">
        <v>1769</v>
      </c>
      <c r="K401" s="5" t="s">
        <v>584</v>
      </c>
      <c r="L401" s="5">
        <v>1</v>
      </c>
      <c r="M401" s="3">
        <v>105</v>
      </c>
    </row>
    <row r="402" spans="1:13" x14ac:dyDescent="0.15">
      <c r="A402" s="5">
        <v>400</v>
      </c>
      <c r="B402" s="7" t="s">
        <v>641</v>
      </c>
      <c r="C402" s="6" t="s">
        <v>1957</v>
      </c>
      <c r="D402" s="7" t="s">
        <v>1771</v>
      </c>
      <c r="E402" s="7" t="s">
        <v>1766</v>
      </c>
      <c r="F402" s="8" t="s">
        <v>642</v>
      </c>
      <c r="G402" s="7" t="s">
        <v>640</v>
      </c>
      <c r="H402" s="7" t="s">
        <v>2</v>
      </c>
      <c r="I402" s="7" t="s">
        <v>237</v>
      </c>
      <c r="J402" s="4" t="s">
        <v>1769</v>
      </c>
      <c r="K402" s="5" t="s">
        <v>584</v>
      </c>
      <c r="L402" s="5">
        <v>1</v>
      </c>
      <c r="M402" s="3">
        <v>75</v>
      </c>
    </row>
    <row r="403" spans="1:13" x14ac:dyDescent="0.15">
      <c r="A403" s="5">
        <v>401</v>
      </c>
      <c r="B403" s="7" t="s">
        <v>638</v>
      </c>
      <c r="C403" s="6" t="s">
        <v>1957</v>
      </c>
      <c r="D403" s="7" t="s">
        <v>1771</v>
      </c>
      <c r="E403" s="7" t="s">
        <v>1766</v>
      </c>
      <c r="F403" s="8" t="s">
        <v>639</v>
      </c>
      <c r="G403" s="7" t="s">
        <v>637</v>
      </c>
      <c r="H403" s="7" t="s">
        <v>2</v>
      </c>
      <c r="I403" s="7" t="s">
        <v>237</v>
      </c>
      <c r="J403" s="4" t="s">
        <v>1769</v>
      </c>
      <c r="K403" s="5" t="s">
        <v>584</v>
      </c>
      <c r="L403" s="5">
        <v>1</v>
      </c>
      <c r="M403" s="3">
        <v>120</v>
      </c>
    </row>
    <row r="404" spans="1:13" x14ac:dyDescent="0.15">
      <c r="A404" s="5">
        <v>402</v>
      </c>
      <c r="B404" s="7" t="s">
        <v>635</v>
      </c>
      <c r="C404" s="6" t="s">
        <v>1957</v>
      </c>
      <c r="D404" s="7" t="s">
        <v>1771</v>
      </c>
      <c r="E404" s="7" t="s">
        <v>1766</v>
      </c>
      <c r="F404" s="8" t="s">
        <v>636</v>
      </c>
      <c r="G404" s="7" t="s">
        <v>634</v>
      </c>
      <c r="H404" s="7" t="s">
        <v>2</v>
      </c>
      <c r="I404" s="7" t="s">
        <v>237</v>
      </c>
      <c r="J404" s="4" t="s">
        <v>1769</v>
      </c>
      <c r="K404" s="5" t="s">
        <v>584</v>
      </c>
      <c r="L404" s="5">
        <v>1</v>
      </c>
      <c r="M404" s="3">
        <v>103</v>
      </c>
    </row>
    <row r="405" spans="1:13" x14ac:dyDescent="0.15">
      <c r="A405" s="5">
        <v>403</v>
      </c>
      <c r="B405" s="7" t="s">
        <v>632</v>
      </c>
      <c r="C405" s="6" t="s">
        <v>1957</v>
      </c>
      <c r="D405" s="7" t="s">
        <v>1771</v>
      </c>
      <c r="E405" s="7" t="s">
        <v>1766</v>
      </c>
      <c r="F405" s="8" t="s">
        <v>633</v>
      </c>
      <c r="G405" s="7" t="s">
        <v>156</v>
      </c>
      <c r="H405" s="7" t="s">
        <v>2</v>
      </c>
      <c r="I405" s="7" t="s">
        <v>237</v>
      </c>
      <c r="J405" s="4" t="s">
        <v>1769</v>
      </c>
      <c r="K405" s="5" t="s">
        <v>584</v>
      </c>
      <c r="L405" s="5">
        <v>1</v>
      </c>
      <c r="M405" s="3">
        <v>198</v>
      </c>
    </row>
    <row r="406" spans="1:13" x14ac:dyDescent="0.15">
      <c r="A406" s="5">
        <v>404</v>
      </c>
      <c r="B406" s="7" t="s">
        <v>630</v>
      </c>
      <c r="C406" s="6" t="s">
        <v>1957</v>
      </c>
      <c r="D406" s="7" t="s">
        <v>1771</v>
      </c>
      <c r="E406" s="7" t="s">
        <v>1766</v>
      </c>
      <c r="F406" s="8" t="s">
        <v>631</v>
      </c>
      <c r="G406" s="7" t="s">
        <v>629</v>
      </c>
      <c r="H406" s="7" t="s">
        <v>2</v>
      </c>
      <c r="I406" s="7" t="s">
        <v>237</v>
      </c>
      <c r="J406" s="4" t="s">
        <v>1769</v>
      </c>
      <c r="K406" s="5" t="s">
        <v>584</v>
      </c>
      <c r="L406" s="5">
        <v>1</v>
      </c>
      <c r="M406" s="3">
        <v>270</v>
      </c>
    </row>
    <row r="407" spans="1:13" x14ac:dyDescent="0.15">
      <c r="A407" s="5">
        <v>405</v>
      </c>
      <c r="B407" s="7" t="s">
        <v>627</v>
      </c>
      <c r="C407" s="6" t="s">
        <v>1957</v>
      </c>
      <c r="D407" s="7" t="s">
        <v>1771</v>
      </c>
      <c r="E407" s="7" t="s">
        <v>1766</v>
      </c>
      <c r="F407" s="8" t="s">
        <v>628</v>
      </c>
      <c r="G407" s="7" t="s">
        <v>626</v>
      </c>
      <c r="H407" s="7" t="s">
        <v>2</v>
      </c>
      <c r="I407" s="7" t="s">
        <v>237</v>
      </c>
      <c r="J407" s="4" t="s">
        <v>1769</v>
      </c>
      <c r="K407" s="5" t="s">
        <v>584</v>
      </c>
      <c r="L407" s="5">
        <v>1</v>
      </c>
      <c r="M407" s="3">
        <v>661.52</v>
      </c>
    </row>
    <row r="408" spans="1:13" x14ac:dyDescent="0.15">
      <c r="A408" s="5">
        <v>406</v>
      </c>
      <c r="B408" s="7" t="s">
        <v>624</v>
      </c>
      <c r="C408" s="6" t="s">
        <v>1957</v>
      </c>
      <c r="D408" s="7" t="s">
        <v>1771</v>
      </c>
      <c r="E408" s="7" t="s">
        <v>1766</v>
      </c>
      <c r="F408" s="8" t="s">
        <v>625</v>
      </c>
      <c r="G408" s="7" t="s">
        <v>623</v>
      </c>
      <c r="H408" s="7" t="s">
        <v>2</v>
      </c>
      <c r="I408" s="7" t="s">
        <v>237</v>
      </c>
      <c r="J408" s="4" t="s">
        <v>1769</v>
      </c>
      <c r="K408" s="5" t="s">
        <v>584</v>
      </c>
      <c r="L408" s="5">
        <v>2</v>
      </c>
      <c r="M408" s="3">
        <v>452</v>
      </c>
    </row>
    <row r="409" spans="1:13" x14ac:dyDescent="0.15">
      <c r="A409" s="5">
        <v>407</v>
      </c>
      <c r="B409" s="7" t="s">
        <v>621</v>
      </c>
      <c r="C409" s="6" t="s">
        <v>1957</v>
      </c>
      <c r="D409" s="7" t="s">
        <v>1771</v>
      </c>
      <c r="E409" s="7" t="s">
        <v>1766</v>
      </c>
      <c r="F409" s="8" t="s">
        <v>622</v>
      </c>
      <c r="G409" s="7" t="s">
        <v>620</v>
      </c>
      <c r="H409" s="7" t="s">
        <v>2</v>
      </c>
      <c r="I409" s="7" t="s">
        <v>237</v>
      </c>
      <c r="J409" s="4" t="s">
        <v>1769</v>
      </c>
      <c r="K409" s="5" t="s">
        <v>584</v>
      </c>
      <c r="L409" s="5">
        <v>1</v>
      </c>
      <c r="M409" s="3">
        <v>255</v>
      </c>
    </row>
    <row r="410" spans="1:13" x14ac:dyDescent="0.15">
      <c r="A410" s="5">
        <v>408</v>
      </c>
      <c r="B410" s="7" t="s">
        <v>618</v>
      </c>
      <c r="C410" s="6" t="s">
        <v>1957</v>
      </c>
      <c r="D410" s="7" t="s">
        <v>1771</v>
      </c>
      <c r="E410" s="7" t="s">
        <v>1766</v>
      </c>
      <c r="F410" s="8" t="s">
        <v>619</v>
      </c>
      <c r="G410" s="7" t="s">
        <v>132</v>
      </c>
      <c r="H410" s="7" t="s">
        <v>2</v>
      </c>
      <c r="I410" s="7" t="s">
        <v>237</v>
      </c>
      <c r="J410" s="4" t="s">
        <v>1769</v>
      </c>
      <c r="K410" s="5" t="s">
        <v>584</v>
      </c>
      <c r="L410" s="5">
        <v>1</v>
      </c>
      <c r="M410" s="3">
        <v>198</v>
      </c>
    </row>
    <row r="411" spans="1:13" x14ac:dyDescent="0.15">
      <c r="A411" s="5">
        <v>409</v>
      </c>
      <c r="B411" s="7" t="s">
        <v>616</v>
      </c>
      <c r="C411" s="6" t="s">
        <v>1957</v>
      </c>
      <c r="D411" s="7" t="s">
        <v>1771</v>
      </c>
      <c r="E411" s="7" t="s">
        <v>1766</v>
      </c>
      <c r="F411" s="8" t="s">
        <v>617</v>
      </c>
      <c r="G411" s="7" t="s">
        <v>615</v>
      </c>
      <c r="H411" s="7" t="s">
        <v>2</v>
      </c>
      <c r="I411" s="7" t="s">
        <v>237</v>
      </c>
      <c r="J411" s="4" t="s">
        <v>1769</v>
      </c>
      <c r="K411" s="5" t="s">
        <v>584</v>
      </c>
      <c r="L411" s="5">
        <v>1</v>
      </c>
      <c r="M411" s="3">
        <v>361</v>
      </c>
    </row>
    <row r="412" spans="1:13" x14ac:dyDescent="0.15">
      <c r="A412" s="5">
        <v>410</v>
      </c>
      <c r="B412" s="7" t="s">
        <v>613</v>
      </c>
      <c r="C412" s="6" t="s">
        <v>1957</v>
      </c>
      <c r="D412" s="7" t="s">
        <v>1771</v>
      </c>
      <c r="E412" s="7" t="s">
        <v>1766</v>
      </c>
      <c r="F412" s="8" t="s">
        <v>614</v>
      </c>
      <c r="G412" s="7" t="s">
        <v>612</v>
      </c>
      <c r="H412" s="7" t="s">
        <v>2</v>
      </c>
      <c r="I412" s="7" t="s">
        <v>237</v>
      </c>
      <c r="J412" s="4" t="s">
        <v>1769</v>
      </c>
      <c r="K412" s="5" t="s">
        <v>584</v>
      </c>
      <c r="L412" s="5">
        <v>3</v>
      </c>
      <c r="M412" s="3">
        <v>151.11000000000001</v>
      </c>
    </row>
    <row r="413" spans="1:13" x14ac:dyDescent="0.15">
      <c r="A413" s="5">
        <v>411</v>
      </c>
      <c r="B413" s="7" t="s">
        <v>610</v>
      </c>
      <c r="C413" s="6" t="s">
        <v>1957</v>
      </c>
      <c r="D413" s="7" t="s">
        <v>1771</v>
      </c>
      <c r="E413" s="7" t="s">
        <v>1766</v>
      </c>
      <c r="F413" s="8" t="s">
        <v>611</v>
      </c>
      <c r="G413" s="7" t="s">
        <v>609</v>
      </c>
      <c r="H413" s="7" t="s">
        <v>2</v>
      </c>
      <c r="I413" s="7" t="s">
        <v>237</v>
      </c>
      <c r="J413" s="4" t="s">
        <v>1769</v>
      </c>
      <c r="K413" s="5" t="s">
        <v>584</v>
      </c>
      <c r="L413" s="5">
        <v>1</v>
      </c>
      <c r="M413" s="3">
        <v>270</v>
      </c>
    </row>
    <row r="414" spans="1:13" x14ac:dyDescent="0.15">
      <c r="A414" s="5">
        <v>412</v>
      </c>
      <c r="B414" s="7" t="s">
        <v>607</v>
      </c>
      <c r="C414" s="6" t="s">
        <v>1957</v>
      </c>
      <c r="D414" s="7" t="s">
        <v>1771</v>
      </c>
      <c r="E414" s="7" t="s">
        <v>1766</v>
      </c>
      <c r="F414" s="8" t="s">
        <v>608</v>
      </c>
      <c r="G414" s="7" t="s">
        <v>606</v>
      </c>
      <c r="H414" s="7" t="s">
        <v>2</v>
      </c>
      <c r="I414" s="7" t="s">
        <v>237</v>
      </c>
      <c r="J414" s="4" t="s">
        <v>1769</v>
      </c>
      <c r="K414" s="5" t="s">
        <v>584</v>
      </c>
      <c r="L414" s="5">
        <v>1</v>
      </c>
      <c r="M414" s="3">
        <v>252</v>
      </c>
    </row>
    <row r="415" spans="1:13" x14ac:dyDescent="0.15">
      <c r="A415" s="5">
        <v>413</v>
      </c>
      <c r="B415" s="7" t="s">
        <v>604</v>
      </c>
      <c r="C415" s="6" t="s">
        <v>1957</v>
      </c>
      <c r="D415" s="7" t="s">
        <v>1771</v>
      </c>
      <c r="E415" s="7" t="s">
        <v>1766</v>
      </c>
      <c r="F415" s="8" t="s">
        <v>605</v>
      </c>
      <c r="G415" s="7" t="s">
        <v>603</v>
      </c>
      <c r="H415" s="7" t="s">
        <v>2</v>
      </c>
      <c r="I415" s="7" t="s">
        <v>237</v>
      </c>
      <c r="J415" s="4" t="s">
        <v>1769</v>
      </c>
      <c r="K415" s="5" t="s">
        <v>584</v>
      </c>
      <c r="L415" s="5">
        <v>1</v>
      </c>
      <c r="M415" s="3">
        <v>1465</v>
      </c>
    </row>
    <row r="416" spans="1:13" x14ac:dyDescent="0.15">
      <c r="A416" s="5">
        <v>414</v>
      </c>
      <c r="B416" s="7" t="s">
        <v>601</v>
      </c>
      <c r="C416" s="6" t="s">
        <v>1957</v>
      </c>
      <c r="D416" s="7" t="s">
        <v>1771</v>
      </c>
      <c r="E416" s="7" t="s">
        <v>1766</v>
      </c>
      <c r="F416" s="8" t="s">
        <v>602</v>
      </c>
      <c r="G416" s="7" t="s">
        <v>600</v>
      </c>
      <c r="H416" s="7" t="s">
        <v>2</v>
      </c>
      <c r="I416" s="7" t="s">
        <v>237</v>
      </c>
      <c r="J416" s="4" t="s">
        <v>1769</v>
      </c>
      <c r="K416" s="5" t="s">
        <v>584</v>
      </c>
      <c r="L416" s="5">
        <v>3</v>
      </c>
      <c r="M416" s="3">
        <v>845</v>
      </c>
    </row>
    <row r="417" spans="1:13" x14ac:dyDescent="0.15">
      <c r="A417" s="5">
        <v>415</v>
      </c>
      <c r="B417" s="7" t="s">
        <v>598</v>
      </c>
      <c r="C417" s="6" t="s">
        <v>1957</v>
      </c>
      <c r="D417" s="7" t="s">
        <v>1771</v>
      </c>
      <c r="E417" s="7" t="s">
        <v>1766</v>
      </c>
      <c r="F417" s="8" t="s">
        <v>599</v>
      </c>
      <c r="G417" s="7" t="s">
        <v>597</v>
      </c>
      <c r="H417" s="7" t="s">
        <v>2</v>
      </c>
      <c r="I417" s="7" t="s">
        <v>237</v>
      </c>
      <c r="J417" s="4" t="s">
        <v>1769</v>
      </c>
      <c r="K417" s="5" t="s">
        <v>584</v>
      </c>
      <c r="L417" s="5">
        <v>1</v>
      </c>
      <c r="M417" s="3">
        <v>40.51</v>
      </c>
    </row>
    <row r="418" spans="1:13" x14ac:dyDescent="0.15">
      <c r="A418" s="5">
        <v>416</v>
      </c>
      <c r="B418" s="7" t="s">
        <v>595</v>
      </c>
      <c r="C418" s="6" t="s">
        <v>1957</v>
      </c>
      <c r="D418" s="7" t="s">
        <v>1771</v>
      </c>
      <c r="E418" s="7" t="s">
        <v>1766</v>
      </c>
      <c r="F418" s="8" t="s">
        <v>596</v>
      </c>
      <c r="G418" s="7" t="s">
        <v>594</v>
      </c>
      <c r="H418" s="7" t="s">
        <v>2</v>
      </c>
      <c r="I418" s="7" t="s">
        <v>237</v>
      </c>
      <c r="J418" s="4" t="s">
        <v>1769</v>
      </c>
      <c r="K418" s="5" t="s">
        <v>584</v>
      </c>
      <c r="L418" s="5">
        <v>1</v>
      </c>
      <c r="M418" s="3">
        <v>98</v>
      </c>
    </row>
    <row r="419" spans="1:13" x14ac:dyDescent="0.15">
      <c r="A419" s="5">
        <v>417</v>
      </c>
      <c r="B419" s="7" t="s">
        <v>592</v>
      </c>
      <c r="C419" s="6" t="s">
        <v>1957</v>
      </c>
      <c r="D419" s="7" t="s">
        <v>1771</v>
      </c>
      <c r="E419" s="7" t="s">
        <v>1766</v>
      </c>
      <c r="F419" s="8" t="s">
        <v>593</v>
      </c>
      <c r="G419" s="7" t="s">
        <v>591</v>
      </c>
      <c r="H419" s="7" t="s">
        <v>2</v>
      </c>
      <c r="I419" s="7" t="s">
        <v>237</v>
      </c>
      <c r="J419" s="4" t="s">
        <v>1769</v>
      </c>
      <c r="K419" s="5" t="s">
        <v>584</v>
      </c>
      <c r="L419" s="5">
        <v>1</v>
      </c>
      <c r="M419" s="3">
        <v>643</v>
      </c>
    </row>
    <row r="420" spans="1:13" x14ac:dyDescent="0.15">
      <c r="A420" s="5">
        <v>418</v>
      </c>
      <c r="B420" s="7" t="s">
        <v>589</v>
      </c>
      <c r="C420" s="6" t="s">
        <v>1957</v>
      </c>
      <c r="D420" s="7" t="s">
        <v>1771</v>
      </c>
      <c r="E420" s="7" t="s">
        <v>1766</v>
      </c>
      <c r="F420" s="8" t="s">
        <v>590</v>
      </c>
      <c r="G420" s="7" t="s">
        <v>588</v>
      </c>
      <c r="H420" s="7" t="s">
        <v>2</v>
      </c>
      <c r="I420" s="7" t="s">
        <v>237</v>
      </c>
      <c r="J420" s="4" t="s">
        <v>1769</v>
      </c>
      <c r="K420" s="5" t="s">
        <v>584</v>
      </c>
      <c r="L420" s="5">
        <v>4</v>
      </c>
      <c r="M420" s="3">
        <v>102.01</v>
      </c>
    </row>
    <row r="421" spans="1:13" ht="27" x14ac:dyDescent="0.15">
      <c r="A421" s="5">
        <v>419</v>
      </c>
      <c r="B421" s="7" t="s">
        <v>586</v>
      </c>
      <c r="C421" s="6" t="s">
        <v>1957</v>
      </c>
      <c r="D421" s="7" t="s">
        <v>1771</v>
      </c>
      <c r="E421" s="7" t="s">
        <v>1766</v>
      </c>
      <c r="F421" s="8" t="s">
        <v>587</v>
      </c>
      <c r="G421" s="7" t="s">
        <v>585</v>
      </c>
      <c r="H421" s="7" t="s">
        <v>2</v>
      </c>
      <c r="I421" s="7" t="s">
        <v>237</v>
      </c>
      <c r="J421" s="4" t="s">
        <v>1769</v>
      </c>
      <c r="K421" s="5" t="s">
        <v>584</v>
      </c>
      <c r="L421" s="5">
        <v>40</v>
      </c>
      <c r="M421" s="3">
        <v>8139.03</v>
      </c>
    </row>
    <row r="422" spans="1:13" ht="27" x14ac:dyDescent="0.15">
      <c r="A422" s="5">
        <v>420</v>
      </c>
      <c r="B422" s="7" t="s">
        <v>567</v>
      </c>
      <c r="C422" s="6" t="s">
        <v>1957</v>
      </c>
      <c r="D422" s="7" t="s">
        <v>1771</v>
      </c>
      <c r="E422" s="7" t="s">
        <v>1766</v>
      </c>
      <c r="F422" s="8" t="s">
        <v>568</v>
      </c>
      <c r="G422" s="7" t="s">
        <v>566</v>
      </c>
      <c r="H422" s="7" t="s">
        <v>2</v>
      </c>
      <c r="I422" s="7" t="s">
        <v>237</v>
      </c>
      <c r="J422" s="4" t="s">
        <v>1769</v>
      </c>
      <c r="K422" s="5" t="s">
        <v>267</v>
      </c>
      <c r="L422" s="5">
        <v>2</v>
      </c>
      <c r="M422" s="3">
        <v>366</v>
      </c>
    </row>
    <row r="423" spans="1:13" ht="27" x14ac:dyDescent="0.15">
      <c r="A423" s="5">
        <v>421</v>
      </c>
      <c r="B423" s="7" t="s">
        <v>564</v>
      </c>
      <c r="C423" s="6" t="s">
        <v>1957</v>
      </c>
      <c r="D423" s="7" t="s">
        <v>1771</v>
      </c>
      <c r="E423" s="7" t="s">
        <v>1766</v>
      </c>
      <c r="F423" s="8" t="s">
        <v>565</v>
      </c>
      <c r="G423" s="7" t="s">
        <v>563</v>
      </c>
      <c r="H423" s="7" t="s">
        <v>2</v>
      </c>
      <c r="I423" s="7" t="s">
        <v>237</v>
      </c>
      <c r="J423" s="4" t="s">
        <v>1769</v>
      </c>
      <c r="K423" s="5" t="s">
        <v>267</v>
      </c>
      <c r="L423" s="5">
        <v>121</v>
      </c>
      <c r="M423" s="3">
        <v>10181.65</v>
      </c>
    </row>
    <row r="424" spans="1:13" x14ac:dyDescent="0.15">
      <c r="A424" s="5">
        <v>422</v>
      </c>
      <c r="B424" s="7" t="s">
        <v>562</v>
      </c>
      <c r="C424" s="6" t="s">
        <v>1957</v>
      </c>
      <c r="D424" s="7" t="s">
        <v>1771</v>
      </c>
      <c r="E424" s="7" t="s">
        <v>1766</v>
      </c>
      <c r="F424" s="8" t="s">
        <v>539</v>
      </c>
      <c r="G424" s="7" t="s">
        <v>561</v>
      </c>
      <c r="H424" s="7" t="s">
        <v>2</v>
      </c>
      <c r="I424" s="7" t="s">
        <v>237</v>
      </c>
      <c r="J424" s="4" t="s">
        <v>1769</v>
      </c>
      <c r="K424" s="5" t="s">
        <v>267</v>
      </c>
      <c r="L424" s="5">
        <v>1</v>
      </c>
      <c r="M424" s="3">
        <v>37.479999999999997</v>
      </c>
    </row>
    <row r="425" spans="1:13" ht="27" x14ac:dyDescent="0.15">
      <c r="A425" s="5">
        <v>423</v>
      </c>
      <c r="B425" s="7" t="s">
        <v>559</v>
      </c>
      <c r="C425" s="6" t="s">
        <v>1957</v>
      </c>
      <c r="D425" s="7" t="s">
        <v>1771</v>
      </c>
      <c r="E425" s="7" t="s">
        <v>1766</v>
      </c>
      <c r="F425" s="8" t="s">
        <v>560</v>
      </c>
      <c r="G425" s="7" t="s">
        <v>558</v>
      </c>
      <c r="H425" s="7" t="s">
        <v>2</v>
      </c>
      <c r="I425" s="7" t="s">
        <v>237</v>
      </c>
      <c r="J425" s="4" t="s">
        <v>1769</v>
      </c>
      <c r="K425" s="5" t="s">
        <v>267</v>
      </c>
      <c r="L425" s="5">
        <v>45</v>
      </c>
      <c r="M425" s="3">
        <v>5664.57</v>
      </c>
    </row>
    <row r="426" spans="1:13" ht="27" x14ac:dyDescent="0.15">
      <c r="A426" s="5">
        <v>424</v>
      </c>
      <c r="B426" s="7" t="s">
        <v>556</v>
      </c>
      <c r="C426" s="6" t="s">
        <v>1957</v>
      </c>
      <c r="D426" s="7" t="s">
        <v>1771</v>
      </c>
      <c r="E426" s="7" t="s">
        <v>1766</v>
      </c>
      <c r="F426" s="8" t="s">
        <v>557</v>
      </c>
      <c r="G426" s="7" t="s">
        <v>555</v>
      </c>
      <c r="H426" s="7" t="s">
        <v>2</v>
      </c>
      <c r="I426" s="7" t="s">
        <v>237</v>
      </c>
      <c r="J426" s="4" t="s">
        <v>1769</v>
      </c>
      <c r="K426" s="5" t="s">
        <v>267</v>
      </c>
      <c r="L426" s="5">
        <v>6</v>
      </c>
      <c r="M426" s="3">
        <v>798.65</v>
      </c>
    </row>
    <row r="427" spans="1:13" ht="27" x14ac:dyDescent="0.15">
      <c r="A427" s="5">
        <v>425</v>
      </c>
      <c r="B427" s="7" t="s">
        <v>553</v>
      </c>
      <c r="C427" s="6" t="s">
        <v>1957</v>
      </c>
      <c r="D427" s="7" t="s">
        <v>1771</v>
      </c>
      <c r="E427" s="7" t="s">
        <v>1766</v>
      </c>
      <c r="F427" s="8" t="s">
        <v>554</v>
      </c>
      <c r="G427" s="7" t="s">
        <v>552</v>
      </c>
      <c r="H427" s="7" t="s">
        <v>2</v>
      </c>
      <c r="I427" s="7" t="s">
        <v>237</v>
      </c>
      <c r="J427" s="4" t="s">
        <v>1769</v>
      </c>
      <c r="K427" s="5" t="s">
        <v>267</v>
      </c>
      <c r="L427" s="5">
        <v>15</v>
      </c>
      <c r="M427" s="3">
        <v>2539.96</v>
      </c>
    </row>
    <row r="428" spans="1:13" ht="27" x14ac:dyDescent="0.15">
      <c r="A428" s="5">
        <v>426</v>
      </c>
      <c r="B428" s="7" t="s">
        <v>544</v>
      </c>
      <c r="C428" s="6" t="s">
        <v>1957</v>
      </c>
      <c r="D428" s="7" t="s">
        <v>1771</v>
      </c>
      <c r="E428" s="7" t="s">
        <v>1766</v>
      </c>
      <c r="F428" s="8" t="s">
        <v>545</v>
      </c>
      <c r="G428" s="7" t="s">
        <v>543</v>
      </c>
      <c r="H428" s="7" t="s">
        <v>2</v>
      </c>
      <c r="I428" s="7" t="s">
        <v>237</v>
      </c>
      <c r="J428" s="4" t="s">
        <v>1769</v>
      </c>
      <c r="K428" s="5" t="s">
        <v>267</v>
      </c>
      <c r="L428" s="5">
        <v>67</v>
      </c>
      <c r="M428" s="3">
        <v>15663.13</v>
      </c>
    </row>
    <row r="429" spans="1:13" ht="27" x14ac:dyDescent="0.15">
      <c r="A429" s="5">
        <v>427</v>
      </c>
      <c r="B429" s="7" t="s">
        <v>550</v>
      </c>
      <c r="C429" s="6" t="s">
        <v>1957</v>
      </c>
      <c r="D429" s="7" t="s">
        <v>1771</v>
      </c>
      <c r="E429" s="7" t="s">
        <v>1766</v>
      </c>
      <c r="F429" s="8" t="s">
        <v>551</v>
      </c>
      <c r="G429" s="7" t="s">
        <v>549</v>
      </c>
      <c r="H429" s="7" t="s">
        <v>2</v>
      </c>
      <c r="I429" s="7" t="s">
        <v>237</v>
      </c>
      <c r="J429" s="4" t="s">
        <v>1769</v>
      </c>
      <c r="K429" s="5" t="s">
        <v>267</v>
      </c>
      <c r="L429" s="5">
        <v>30</v>
      </c>
      <c r="M429" s="3">
        <v>1890.73</v>
      </c>
    </row>
    <row r="430" spans="1:13" ht="27" x14ac:dyDescent="0.15">
      <c r="A430" s="5">
        <v>428</v>
      </c>
      <c r="B430" s="7" t="s">
        <v>547</v>
      </c>
      <c r="C430" s="6" t="s">
        <v>1957</v>
      </c>
      <c r="D430" s="7" t="s">
        <v>1771</v>
      </c>
      <c r="E430" s="7" t="s">
        <v>1766</v>
      </c>
      <c r="F430" s="8" t="s">
        <v>548</v>
      </c>
      <c r="G430" s="7" t="s">
        <v>546</v>
      </c>
      <c r="H430" s="7" t="s">
        <v>2</v>
      </c>
      <c r="I430" s="7" t="s">
        <v>237</v>
      </c>
      <c r="J430" s="4" t="s">
        <v>1769</v>
      </c>
      <c r="K430" s="5" t="s">
        <v>267</v>
      </c>
      <c r="L430" s="5">
        <v>10</v>
      </c>
      <c r="M430" s="3">
        <v>1286.5</v>
      </c>
    </row>
    <row r="431" spans="1:13" ht="27" x14ac:dyDescent="0.15">
      <c r="A431" s="5">
        <v>429</v>
      </c>
      <c r="B431" s="7" t="s">
        <v>541</v>
      </c>
      <c r="C431" s="6" t="s">
        <v>1957</v>
      </c>
      <c r="D431" s="7" t="s">
        <v>1771</v>
      </c>
      <c r="E431" s="7" t="s">
        <v>1766</v>
      </c>
      <c r="F431" s="8" t="s">
        <v>542</v>
      </c>
      <c r="G431" s="7" t="s">
        <v>540</v>
      </c>
      <c r="H431" s="7" t="s">
        <v>2</v>
      </c>
      <c r="I431" s="7" t="s">
        <v>237</v>
      </c>
      <c r="J431" s="4" t="s">
        <v>1769</v>
      </c>
      <c r="K431" s="5" t="s">
        <v>267</v>
      </c>
      <c r="L431" s="5">
        <v>10</v>
      </c>
      <c r="M431" s="3">
        <v>1032.6099999999999</v>
      </c>
    </row>
    <row r="432" spans="1:13" ht="27" x14ac:dyDescent="0.15">
      <c r="A432" s="5">
        <v>430</v>
      </c>
      <c r="B432" s="7" t="s">
        <v>536</v>
      </c>
      <c r="C432" s="6" t="s">
        <v>1957</v>
      </c>
      <c r="D432" s="7" t="s">
        <v>1771</v>
      </c>
      <c r="E432" s="7" t="s">
        <v>1766</v>
      </c>
      <c r="F432" s="8" t="s">
        <v>1890</v>
      </c>
      <c r="G432" s="7" t="s">
        <v>23</v>
      </c>
      <c r="H432" s="7" t="s">
        <v>2</v>
      </c>
      <c r="I432" s="7" t="s">
        <v>237</v>
      </c>
      <c r="J432" s="4" t="s">
        <v>1769</v>
      </c>
      <c r="K432" s="5" t="s">
        <v>234</v>
      </c>
      <c r="L432" s="5">
        <v>3</v>
      </c>
      <c r="M432" s="3">
        <v>470.6</v>
      </c>
    </row>
    <row r="433" spans="1:13" x14ac:dyDescent="0.15">
      <c r="A433" s="5">
        <v>431</v>
      </c>
      <c r="B433" s="7" t="s">
        <v>534</v>
      </c>
      <c r="C433" s="6" t="s">
        <v>1957</v>
      </c>
      <c r="D433" s="7" t="s">
        <v>1771</v>
      </c>
      <c r="E433" s="7" t="s">
        <v>1766</v>
      </c>
      <c r="F433" s="8" t="s">
        <v>535</v>
      </c>
      <c r="G433" s="7" t="s">
        <v>533</v>
      </c>
      <c r="H433" s="7" t="s">
        <v>2</v>
      </c>
      <c r="I433" s="7" t="s">
        <v>237</v>
      </c>
      <c r="J433" s="4" t="s">
        <v>1769</v>
      </c>
      <c r="K433" s="5" t="s">
        <v>267</v>
      </c>
      <c r="L433" s="5">
        <v>4</v>
      </c>
      <c r="M433" s="3">
        <v>81.22</v>
      </c>
    </row>
    <row r="434" spans="1:13" x14ac:dyDescent="0.15">
      <c r="A434" s="5">
        <v>432</v>
      </c>
      <c r="B434" s="7" t="s">
        <v>531</v>
      </c>
      <c r="C434" s="6" t="s">
        <v>1957</v>
      </c>
      <c r="D434" s="7" t="s">
        <v>1771</v>
      </c>
      <c r="E434" s="7" t="s">
        <v>1766</v>
      </c>
      <c r="F434" s="8" t="s">
        <v>532</v>
      </c>
      <c r="G434" s="7" t="s">
        <v>530</v>
      </c>
      <c r="H434" s="7" t="s">
        <v>2</v>
      </c>
      <c r="I434" s="7" t="s">
        <v>237</v>
      </c>
      <c r="J434" s="4" t="s">
        <v>1769</v>
      </c>
      <c r="K434" s="5" t="s">
        <v>267</v>
      </c>
      <c r="L434" s="5">
        <v>4</v>
      </c>
      <c r="M434" s="3">
        <v>770.45</v>
      </c>
    </row>
    <row r="435" spans="1:13" x14ac:dyDescent="0.15">
      <c r="A435" s="5">
        <v>433</v>
      </c>
      <c r="B435" s="7" t="s">
        <v>528</v>
      </c>
      <c r="C435" s="6" t="s">
        <v>1957</v>
      </c>
      <c r="D435" s="7" t="s">
        <v>1771</v>
      </c>
      <c r="E435" s="7" t="s">
        <v>1766</v>
      </c>
      <c r="F435" s="8" t="s">
        <v>529</v>
      </c>
      <c r="G435" s="7" t="s">
        <v>527</v>
      </c>
      <c r="H435" s="7" t="s">
        <v>2</v>
      </c>
      <c r="I435" s="7" t="s">
        <v>237</v>
      </c>
      <c r="J435" s="4" t="s">
        <v>1769</v>
      </c>
      <c r="K435" s="5" t="s">
        <v>267</v>
      </c>
      <c r="L435" s="5">
        <v>2</v>
      </c>
      <c r="M435" s="3">
        <v>105.54</v>
      </c>
    </row>
    <row r="436" spans="1:13" x14ac:dyDescent="0.15">
      <c r="A436" s="5">
        <v>434</v>
      </c>
      <c r="B436" s="7" t="s">
        <v>525</v>
      </c>
      <c r="C436" s="6" t="s">
        <v>1957</v>
      </c>
      <c r="D436" s="7" t="s">
        <v>1771</v>
      </c>
      <c r="E436" s="7" t="s">
        <v>1766</v>
      </c>
      <c r="F436" s="8" t="s">
        <v>526</v>
      </c>
      <c r="G436" s="7" t="s">
        <v>524</v>
      </c>
      <c r="H436" s="7" t="s">
        <v>2</v>
      </c>
      <c r="I436" s="7" t="s">
        <v>237</v>
      </c>
      <c r="J436" s="4" t="s">
        <v>1769</v>
      </c>
      <c r="K436" s="5" t="s">
        <v>267</v>
      </c>
      <c r="L436" s="5">
        <v>11</v>
      </c>
      <c r="M436" s="3">
        <v>306.31</v>
      </c>
    </row>
    <row r="437" spans="1:13" x14ac:dyDescent="0.15">
      <c r="A437" s="5">
        <v>435</v>
      </c>
      <c r="B437" s="7" t="s">
        <v>522</v>
      </c>
      <c r="C437" s="6" t="s">
        <v>1957</v>
      </c>
      <c r="D437" s="7" t="s">
        <v>1771</v>
      </c>
      <c r="E437" s="7" t="s">
        <v>1766</v>
      </c>
      <c r="F437" s="8" t="s">
        <v>523</v>
      </c>
      <c r="G437" s="7" t="s">
        <v>521</v>
      </c>
      <c r="H437" s="7" t="s">
        <v>2</v>
      </c>
      <c r="I437" s="7" t="s">
        <v>237</v>
      </c>
      <c r="J437" s="4" t="s">
        <v>1769</v>
      </c>
      <c r="K437" s="5" t="s">
        <v>267</v>
      </c>
      <c r="L437" s="5">
        <v>4</v>
      </c>
      <c r="M437" s="3">
        <v>18</v>
      </c>
    </row>
    <row r="438" spans="1:13" x14ac:dyDescent="0.15">
      <c r="A438" s="5">
        <v>436</v>
      </c>
      <c r="B438" s="7" t="s">
        <v>519</v>
      </c>
      <c r="C438" s="6" t="s">
        <v>1957</v>
      </c>
      <c r="D438" s="7" t="s">
        <v>1771</v>
      </c>
      <c r="E438" s="7" t="s">
        <v>1766</v>
      </c>
      <c r="F438" s="8" t="s">
        <v>520</v>
      </c>
      <c r="G438" s="7" t="s">
        <v>518</v>
      </c>
      <c r="H438" s="7" t="s">
        <v>2</v>
      </c>
      <c r="I438" s="7" t="s">
        <v>237</v>
      </c>
      <c r="J438" s="4" t="s">
        <v>1769</v>
      </c>
      <c r="K438" s="5" t="s">
        <v>267</v>
      </c>
      <c r="L438" s="5">
        <v>1</v>
      </c>
      <c r="M438" s="3">
        <v>49.91</v>
      </c>
    </row>
    <row r="439" spans="1:13" x14ac:dyDescent="0.15">
      <c r="A439" s="5">
        <v>437</v>
      </c>
      <c r="B439" s="7" t="s">
        <v>516</v>
      </c>
      <c r="C439" s="6" t="s">
        <v>1957</v>
      </c>
      <c r="D439" s="7" t="s">
        <v>1771</v>
      </c>
      <c r="E439" s="7" t="s">
        <v>1766</v>
      </c>
      <c r="F439" s="8" t="s">
        <v>517</v>
      </c>
      <c r="G439" s="7" t="s">
        <v>515</v>
      </c>
      <c r="H439" s="7" t="s">
        <v>2</v>
      </c>
      <c r="I439" s="7" t="s">
        <v>237</v>
      </c>
      <c r="J439" s="4" t="s">
        <v>1769</v>
      </c>
      <c r="K439" s="5" t="s">
        <v>267</v>
      </c>
      <c r="L439" s="5">
        <v>2</v>
      </c>
      <c r="M439" s="3">
        <v>176.89</v>
      </c>
    </row>
    <row r="440" spans="1:13" x14ac:dyDescent="0.15">
      <c r="A440" s="5">
        <v>438</v>
      </c>
      <c r="B440" s="7" t="s">
        <v>513</v>
      </c>
      <c r="C440" s="6" t="s">
        <v>1957</v>
      </c>
      <c r="D440" s="7" t="s">
        <v>1771</v>
      </c>
      <c r="E440" s="7" t="s">
        <v>1766</v>
      </c>
      <c r="F440" s="8" t="s">
        <v>514</v>
      </c>
      <c r="G440" s="7" t="s">
        <v>512</v>
      </c>
      <c r="H440" s="7" t="s">
        <v>2</v>
      </c>
      <c r="I440" s="7" t="s">
        <v>237</v>
      </c>
      <c r="J440" s="4" t="s">
        <v>1769</v>
      </c>
      <c r="K440" s="5" t="s">
        <v>267</v>
      </c>
      <c r="L440" s="5">
        <v>1</v>
      </c>
      <c r="M440" s="3">
        <v>166.75</v>
      </c>
    </row>
    <row r="441" spans="1:13" x14ac:dyDescent="0.15">
      <c r="A441" s="5">
        <v>439</v>
      </c>
      <c r="B441" s="7" t="s">
        <v>510</v>
      </c>
      <c r="C441" s="6" t="s">
        <v>1957</v>
      </c>
      <c r="D441" s="7" t="s">
        <v>1771</v>
      </c>
      <c r="E441" s="7" t="s">
        <v>1766</v>
      </c>
      <c r="F441" s="8" t="s">
        <v>511</v>
      </c>
      <c r="G441" s="7" t="s">
        <v>509</v>
      </c>
      <c r="H441" s="7" t="s">
        <v>2</v>
      </c>
      <c r="I441" s="7" t="s">
        <v>237</v>
      </c>
      <c r="J441" s="4" t="s">
        <v>1769</v>
      </c>
      <c r="K441" s="5" t="s">
        <v>267</v>
      </c>
      <c r="L441" s="5">
        <v>8</v>
      </c>
      <c r="M441" s="3">
        <v>256.66000000000003</v>
      </c>
    </row>
    <row r="442" spans="1:13" x14ac:dyDescent="0.15">
      <c r="A442" s="5">
        <v>440</v>
      </c>
      <c r="B442" s="7" t="s">
        <v>507</v>
      </c>
      <c r="C442" s="6" t="s">
        <v>1957</v>
      </c>
      <c r="D442" s="7" t="s">
        <v>1771</v>
      </c>
      <c r="E442" s="7" t="s">
        <v>1766</v>
      </c>
      <c r="F442" s="8" t="s">
        <v>508</v>
      </c>
      <c r="G442" s="7" t="s">
        <v>506</v>
      </c>
      <c r="H442" s="7" t="s">
        <v>2</v>
      </c>
      <c r="I442" s="7" t="s">
        <v>237</v>
      </c>
      <c r="J442" s="4" t="s">
        <v>1769</v>
      </c>
      <c r="K442" s="5" t="s">
        <v>267</v>
      </c>
      <c r="L442" s="5">
        <v>2</v>
      </c>
      <c r="M442" s="3">
        <v>166.71</v>
      </c>
    </row>
    <row r="443" spans="1:13" x14ac:dyDescent="0.15">
      <c r="A443" s="5">
        <v>441</v>
      </c>
      <c r="B443" s="7" t="s">
        <v>504</v>
      </c>
      <c r="C443" s="6" t="s">
        <v>1957</v>
      </c>
      <c r="D443" s="7" t="s">
        <v>1771</v>
      </c>
      <c r="E443" s="7" t="s">
        <v>1766</v>
      </c>
      <c r="F443" s="8" t="s">
        <v>505</v>
      </c>
      <c r="G443" s="7" t="s">
        <v>503</v>
      </c>
      <c r="H443" s="7" t="s">
        <v>2</v>
      </c>
      <c r="I443" s="7" t="s">
        <v>237</v>
      </c>
      <c r="J443" s="4" t="s">
        <v>1769</v>
      </c>
      <c r="K443" s="5" t="s">
        <v>267</v>
      </c>
      <c r="L443" s="5">
        <v>5</v>
      </c>
      <c r="M443" s="3">
        <v>247.56</v>
      </c>
    </row>
    <row r="444" spans="1:13" x14ac:dyDescent="0.15">
      <c r="A444" s="5">
        <v>442</v>
      </c>
      <c r="B444" s="7" t="s">
        <v>501</v>
      </c>
      <c r="C444" s="6" t="s">
        <v>1957</v>
      </c>
      <c r="D444" s="7" t="s">
        <v>1771</v>
      </c>
      <c r="E444" s="7" t="s">
        <v>1766</v>
      </c>
      <c r="F444" s="8" t="s">
        <v>502</v>
      </c>
      <c r="G444" s="7" t="s">
        <v>500</v>
      </c>
      <c r="H444" s="7" t="s">
        <v>2</v>
      </c>
      <c r="I444" s="7" t="s">
        <v>237</v>
      </c>
      <c r="J444" s="4" t="s">
        <v>1769</v>
      </c>
      <c r="K444" s="5" t="s">
        <v>267</v>
      </c>
      <c r="L444" s="5">
        <v>2</v>
      </c>
      <c r="M444" s="3">
        <v>28.76</v>
      </c>
    </row>
    <row r="445" spans="1:13" x14ac:dyDescent="0.15">
      <c r="A445" s="5">
        <v>443</v>
      </c>
      <c r="B445" s="7" t="s">
        <v>498</v>
      </c>
      <c r="C445" s="6" t="s">
        <v>1957</v>
      </c>
      <c r="D445" s="7" t="s">
        <v>1771</v>
      </c>
      <c r="E445" s="7" t="s">
        <v>1766</v>
      </c>
      <c r="F445" s="8" t="s">
        <v>499</v>
      </c>
      <c r="G445" s="7" t="s">
        <v>497</v>
      </c>
      <c r="H445" s="7" t="s">
        <v>2</v>
      </c>
      <c r="I445" s="7" t="s">
        <v>237</v>
      </c>
      <c r="J445" s="4" t="s">
        <v>1769</v>
      </c>
      <c r="K445" s="5" t="s">
        <v>267</v>
      </c>
      <c r="L445" s="5">
        <v>1</v>
      </c>
      <c r="M445" s="3">
        <v>14.3</v>
      </c>
    </row>
    <row r="446" spans="1:13" x14ac:dyDescent="0.15">
      <c r="A446" s="5">
        <v>444</v>
      </c>
      <c r="B446" s="7" t="s">
        <v>495</v>
      </c>
      <c r="C446" s="6" t="s">
        <v>1957</v>
      </c>
      <c r="D446" s="7" t="s">
        <v>1771</v>
      </c>
      <c r="E446" s="7" t="s">
        <v>1766</v>
      </c>
      <c r="F446" s="8" t="s">
        <v>496</v>
      </c>
      <c r="G446" s="7" t="s">
        <v>494</v>
      </c>
      <c r="H446" s="7" t="s">
        <v>2</v>
      </c>
      <c r="I446" s="7" t="s">
        <v>237</v>
      </c>
      <c r="J446" s="4" t="s">
        <v>1769</v>
      </c>
      <c r="K446" s="5" t="s">
        <v>267</v>
      </c>
      <c r="L446" s="5">
        <v>2</v>
      </c>
      <c r="M446" s="3">
        <v>132.75</v>
      </c>
    </row>
    <row r="447" spans="1:13" x14ac:dyDescent="0.15">
      <c r="A447" s="5">
        <v>445</v>
      </c>
      <c r="B447" s="7" t="s">
        <v>492</v>
      </c>
      <c r="C447" s="6" t="s">
        <v>1957</v>
      </c>
      <c r="D447" s="7" t="s">
        <v>1771</v>
      </c>
      <c r="E447" s="7" t="s">
        <v>1766</v>
      </c>
      <c r="F447" s="8" t="s">
        <v>493</v>
      </c>
      <c r="G447" s="7" t="s">
        <v>491</v>
      </c>
      <c r="H447" s="7" t="s">
        <v>2</v>
      </c>
      <c r="I447" s="7" t="s">
        <v>237</v>
      </c>
      <c r="J447" s="4" t="s">
        <v>1769</v>
      </c>
      <c r="K447" s="5" t="s">
        <v>267</v>
      </c>
      <c r="L447" s="5">
        <v>5</v>
      </c>
      <c r="M447" s="3">
        <v>80.91</v>
      </c>
    </row>
    <row r="448" spans="1:13" x14ac:dyDescent="0.15">
      <c r="A448" s="5">
        <v>446</v>
      </c>
      <c r="B448" s="7" t="s">
        <v>489</v>
      </c>
      <c r="C448" s="6" t="s">
        <v>1957</v>
      </c>
      <c r="D448" s="7" t="s">
        <v>1771</v>
      </c>
      <c r="E448" s="7" t="s">
        <v>1766</v>
      </c>
      <c r="F448" s="8" t="s">
        <v>490</v>
      </c>
      <c r="G448" s="7" t="s">
        <v>488</v>
      </c>
      <c r="H448" s="7" t="s">
        <v>2</v>
      </c>
      <c r="I448" s="7" t="s">
        <v>237</v>
      </c>
      <c r="J448" s="4" t="s">
        <v>1769</v>
      </c>
      <c r="K448" s="5" t="s">
        <v>267</v>
      </c>
      <c r="L448" s="5">
        <v>4</v>
      </c>
      <c r="M448" s="3">
        <v>6632.3</v>
      </c>
    </row>
    <row r="449" spans="1:13" x14ac:dyDescent="0.15">
      <c r="A449" s="5">
        <v>447</v>
      </c>
      <c r="B449" s="7" t="s">
        <v>486</v>
      </c>
      <c r="C449" s="6" t="s">
        <v>1957</v>
      </c>
      <c r="D449" s="7" t="s">
        <v>1771</v>
      </c>
      <c r="E449" s="7" t="s">
        <v>1766</v>
      </c>
      <c r="F449" s="8" t="s">
        <v>487</v>
      </c>
      <c r="G449" s="7" t="s">
        <v>485</v>
      </c>
      <c r="H449" s="7" t="s">
        <v>2</v>
      </c>
      <c r="I449" s="7" t="s">
        <v>237</v>
      </c>
      <c r="J449" s="4" t="s">
        <v>1769</v>
      </c>
      <c r="K449" s="5" t="s">
        <v>267</v>
      </c>
      <c r="L449" s="5">
        <v>11</v>
      </c>
      <c r="M449" s="3">
        <v>147.57</v>
      </c>
    </row>
    <row r="450" spans="1:13" ht="27" x14ac:dyDescent="0.15">
      <c r="A450" s="5">
        <v>448</v>
      </c>
      <c r="B450" s="7" t="s">
        <v>483</v>
      </c>
      <c r="C450" s="6" t="s">
        <v>1957</v>
      </c>
      <c r="D450" s="7" t="s">
        <v>1771</v>
      </c>
      <c r="E450" s="7" t="s">
        <v>1766</v>
      </c>
      <c r="F450" s="8" t="s">
        <v>484</v>
      </c>
      <c r="G450" s="7" t="s">
        <v>482</v>
      </c>
      <c r="H450" s="7" t="s">
        <v>2</v>
      </c>
      <c r="I450" s="7" t="s">
        <v>237</v>
      </c>
      <c r="J450" s="4" t="s">
        <v>1769</v>
      </c>
      <c r="K450" s="5" t="s">
        <v>267</v>
      </c>
      <c r="L450" s="5">
        <v>2</v>
      </c>
      <c r="M450" s="3">
        <v>339.46</v>
      </c>
    </row>
    <row r="451" spans="1:13" x14ac:dyDescent="0.15">
      <c r="A451" s="5">
        <v>449</v>
      </c>
      <c r="B451" s="7" t="s">
        <v>480</v>
      </c>
      <c r="C451" s="6" t="s">
        <v>1957</v>
      </c>
      <c r="D451" s="7" t="s">
        <v>1771</v>
      </c>
      <c r="E451" s="7" t="s">
        <v>1766</v>
      </c>
      <c r="F451" s="8" t="s">
        <v>481</v>
      </c>
      <c r="G451" s="7" t="s">
        <v>479</v>
      </c>
      <c r="H451" s="7" t="s">
        <v>2</v>
      </c>
      <c r="I451" s="7" t="s">
        <v>237</v>
      </c>
      <c r="J451" s="4" t="s">
        <v>1769</v>
      </c>
      <c r="K451" s="5" t="s">
        <v>267</v>
      </c>
      <c r="L451" s="5">
        <v>31</v>
      </c>
      <c r="M451" s="3">
        <v>2502.6799999999998</v>
      </c>
    </row>
    <row r="452" spans="1:13" x14ac:dyDescent="0.15">
      <c r="A452" s="5">
        <v>450</v>
      </c>
      <c r="B452" s="7" t="s">
        <v>477</v>
      </c>
      <c r="C452" s="6" t="s">
        <v>1957</v>
      </c>
      <c r="D452" s="7" t="s">
        <v>1771</v>
      </c>
      <c r="E452" s="7" t="s">
        <v>1766</v>
      </c>
      <c r="F452" s="8" t="s">
        <v>478</v>
      </c>
      <c r="G452" s="7" t="s">
        <v>476</v>
      </c>
      <c r="H452" s="7" t="s">
        <v>2</v>
      </c>
      <c r="I452" s="7" t="s">
        <v>237</v>
      </c>
      <c r="J452" s="4" t="s">
        <v>1769</v>
      </c>
      <c r="K452" s="5" t="s">
        <v>267</v>
      </c>
      <c r="L452" s="5">
        <v>1</v>
      </c>
      <c r="M452" s="3">
        <v>5.05</v>
      </c>
    </row>
    <row r="453" spans="1:13" x14ac:dyDescent="0.15">
      <c r="A453" s="5">
        <v>451</v>
      </c>
      <c r="B453" s="7" t="s">
        <v>474</v>
      </c>
      <c r="C453" s="6" t="s">
        <v>1957</v>
      </c>
      <c r="D453" s="7" t="s">
        <v>1771</v>
      </c>
      <c r="E453" s="7" t="s">
        <v>1766</v>
      </c>
      <c r="F453" s="8" t="s">
        <v>475</v>
      </c>
      <c r="G453" s="7" t="s">
        <v>473</v>
      </c>
      <c r="H453" s="7" t="s">
        <v>2</v>
      </c>
      <c r="I453" s="7" t="s">
        <v>237</v>
      </c>
      <c r="J453" s="4" t="s">
        <v>1769</v>
      </c>
      <c r="K453" s="5" t="s">
        <v>267</v>
      </c>
      <c r="L453" s="5">
        <v>3</v>
      </c>
      <c r="M453" s="3">
        <v>508</v>
      </c>
    </row>
    <row r="454" spans="1:13" x14ac:dyDescent="0.15">
      <c r="A454" s="5">
        <v>452</v>
      </c>
      <c r="B454" s="7" t="s">
        <v>471</v>
      </c>
      <c r="C454" s="6" t="s">
        <v>1957</v>
      </c>
      <c r="D454" s="7" t="s">
        <v>1771</v>
      </c>
      <c r="E454" s="7" t="s">
        <v>1766</v>
      </c>
      <c r="F454" s="8" t="s">
        <v>472</v>
      </c>
      <c r="G454" s="7" t="s">
        <v>470</v>
      </c>
      <c r="H454" s="7" t="s">
        <v>2</v>
      </c>
      <c r="I454" s="7" t="s">
        <v>237</v>
      </c>
      <c r="J454" s="4" t="s">
        <v>1769</v>
      </c>
      <c r="K454" s="5" t="s">
        <v>267</v>
      </c>
      <c r="L454" s="5">
        <v>2</v>
      </c>
      <c r="M454" s="3">
        <v>8.09</v>
      </c>
    </row>
    <row r="455" spans="1:13" x14ac:dyDescent="0.15">
      <c r="A455" s="5">
        <v>453</v>
      </c>
      <c r="B455" s="7" t="s">
        <v>468</v>
      </c>
      <c r="C455" s="6" t="s">
        <v>1957</v>
      </c>
      <c r="D455" s="7" t="s">
        <v>1771</v>
      </c>
      <c r="E455" s="7" t="s">
        <v>1766</v>
      </c>
      <c r="F455" s="8" t="s">
        <v>469</v>
      </c>
      <c r="G455" s="7" t="s">
        <v>467</v>
      </c>
      <c r="H455" s="7" t="s">
        <v>2</v>
      </c>
      <c r="I455" s="7" t="s">
        <v>237</v>
      </c>
      <c r="J455" s="4" t="s">
        <v>1769</v>
      </c>
      <c r="K455" s="5" t="s">
        <v>267</v>
      </c>
      <c r="L455" s="5">
        <v>1</v>
      </c>
      <c r="M455" s="3">
        <v>98.76</v>
      </c>
    </row>
    <row r="456" spans="1:13" x14ac:dyDescent="0.15">
      <c r="A456" s="5">
        <v>454</v>
      </c>
      <c r="B456" s="7" t="s">
        <v>465</v>
      </c>
      <c r="C456" s="6" t="s">
        <v>1957</v>
      </c>
      <c r="D456" s="7" t="s">
        <v>1771</v>
      </c>
      <c r="E456" s="7" t="s">
        <v>1766</v>
      </c>
      <c r="F456" s="8" t="s">
        <v>466</v>
      </c>
      <c r="G456" s="7" t="s">
        <v>464</v>
      </c>
      <c r="H456" s="7" t="s">
        <v>2</v>
      </c>
      <c r="I456" s="7" t="s">
        <v>237</v>
      </c>
      <c r="J456" s="4" t="s">
        <v>1769</v>
      </c>
      <c r="K456" s="5" t="s">
        <v>267</v>
      </c>
      <c r="L456" s="5">
        <v>1</v>
      </c>
      <c r="M456" s="3">
        <v>155</v>
      </c>
    </row>
    <row r="457" spans="1:13" x14ac:dyDescent="0.15">
      <c r="A457" s="5">
        <v>455</v>
      </c>
      <c r="B457" s="7" t="s">
        <v>462</v>
      </c>
      <c r="C457" s="6" t="s">
        <v>1957</v>
      </c>
      <c r="D457" s="7" t="s">
        <v>1771</v>
      </c>
      <c r="E457" s="7" t="s">
        <v>1766</v>
      </c>
      <c r="F457" s="8" t="s">
        <v>463</v>
      </c>
      <c r="G457" s="7" t="s">
        <v>461</v>
      </c>
      <c r="H457" s="7" t="s">
        <v>2</v>
      </c>
      <c r="I457" s="7" t="s">
        <v>237</v>
      </c>
      <c r="J457" s="4" t="s">
        <v>1769</v>
      </c>
      <c r="K457" s="5" t="s">
        <v>267</v>
      </c>
      <c r="L457" s="5">
        <v>18</v>
      </c>
      <c r="M457" s="3">
        <v>3002</v>
      </c>
    </row>
    <row r="458" spans="1:13" ht="27" x14ac:dyDescent="0.15">
      <c r="A458" s="5">
        <v>456</v>
      </c>
      <c r="B458" s="7" t="s">
        <v>460</v>
      </c>
      <c r="C458" s="6" t="s">
        <v>1957</v>
      </c>
      <c r="D458" s="7" t="s">
        <v>1771</v>
      </c>
      <c r="E458" s="7" t="s">
        <v>1770</v>
      </c>
      <c r="F458" s="8" t="s">
        <v>1931</v>
      </c>
      <c r="G458" s="7" t="s">
        <v>459</v>
      </c>
      <c r="H458" s="7" t="s">
        <v>2</v>
      </c>
      <c r="I458" s="7" t="s">
        <v>237</v>
      </c>
      <c r="J458" s="4" t="s">
        <v>1769</v>
      </c>
      <c r="K458" s="5" t="s">
        <v>267</v>
      </c>
      <c r="L458" s="5">
        <v>10</v>
      </c>
      <c r="M458" s="3">
        <v>2091.5500000000002</v>
      </c>
    </row>
    <row r="459" spans="1:13" x14ac:dyDescent="0.15">
      <c r="A459" s="5">
        <v>457</v>
      </c>
      <c r="B459" s="7" t="s">
        <v>457</v>
      </c>
      <c r="C459" s="6" t="s">
        <v>1957</v>
      </c>
      <c r="D459" s="7" t="s">
        <v>1771</v>
      </c>
      <c r="E459" s="7" t="s">
        <v>1766</v>
      </c>
      <c r="F459" s="8" t="s">
        <v>458</v>
      </c>
      <c r="G459" s="7" t="s">
        <v>456</v>
      </c>
      <c r="H459" s="7" t="s">
        <v>2</v>
      </c>
      <c r="I459" s="7" t="s">
        <v>237</v>
      </c>
      <c r="J459" s="4" t="s">
        <v>1769</v>
      </c>
      <c r="K459" s="5" t="s">
        <v>409</v>
      </c>
      <c r="L459" s="5">
        <v>2</v>
      </c>
      <c r="M459" s="3">
        <v>542.01</v>
      </c>
    </row>
    <row r="460" spans="1:13" x14ac:dyDescent="0.15">
      <c r="A460" s="5">
        <v>458</v>
      </c>
      <c r="B460" s="7" t="s">
        <v>442</v>
      </c>
      <c r="C460" s="6" t="s">
        <v>1957</v>
      </c>
      <c r="D460" s="7" t="s">
        <v>1771</v>
      </c>
      <c r="E460" s="7" t="s">
        <v>1766</v>
      </c>
      <c r="F460" s="8" t="s">
        <v>443</v>
      </c>
      <c r="G460" s="7" t="s">
        <v>441</v>
      </c>
      <c r="H460" s="7" t="s">
        <v>2</v>
      </c>
      <c r="I460" s="7" t="s">
        <v>237</v>
      </c>
      <c r="J460" s="4" t="s">
        <v>1769</v>
      </c>
      <c r="K460" s="5" t="s">
        <v>409</v>
      </c>
      <c r="L460" s="5">
        <v>1</v>
      </c>
      <c r="M460" s="3">
        <v>107.8</v>
      </c>
    </row>
    <row r="461" spans="1:13" x14ac:dyDescent="0.15">
      <c r="A461" s="5">
        <v>459</v>
      </c>
      <c r="B461" s="7" t="s">
        <v>434</v>
      </c>
      <c r="C461" s="6" t="s">
        <v>1957</v>
      </c>
      <c r="D461" s="7" t="s">
        <v>1771</v>
      </c>
      <c r="E461" s="7" t="s">
        <v>1766</v>
      </c>
      <c r="F461" s="8" t="s">
        <v>435</v>
      </c>
      <c r="G461" s="7" t="s">
        <v>433</v>
      </c>
      <c r="H461" s="7" t="s">
        <v>2</v>
      </c>
      <c r="I461" s="7" t="s">
        <v>237</v>
      </c>
      <c r="J461" s="4" t="s">
        <v>1769</v>
      </c>
      <c r="K461" s="5" t="s">
        <v>409</v>
      </c>
      <c r="L461" s="5">
        <v>1</v>
      </c>
      <c r="M461" s="3">
        <v>396.65</v>
      </c>
    </row>
    <row r="462" spans="1:13" x14ac:dyDescent="0.15">
      <c r="A462" s="5">
        <v>460</v>
      </c>
      <c r="B462" s="7" t="s">
        <v>431</v>
      </c>
      <c r="C462" s="6" t="s">
        <v>1957</v>
      </c>
      <c r="D462" s="7" t="s">
        <v>1771</v>
      </c>
      <c r="E462" s="7" t="s">
        <v>1766</v>
      </c>
      <c r="F462" s="8" t="s">
        <v>432</v>
      </c>
      <c r="G462" s="7" t="s">
        <v>413</v>
      </c>
      <c r="H462" s="7" t="s">
        <v>2</v>
      </c>
      <c r="I462" s="7" t="s">
        <v>237</v>
      </c>
      <c r="J462" s="4" t="s">
        <v>1769</v>
      </c>
      <c r="K462" s="5" t="s">
        <v>409</v>
      </c>
      <c r="L462" s="5">
        <v>1</v>
      </c>
      <c r="M462" s="3">
        <v>108</v>
      </c>
    </row>
    <row r="463" spans="1:13" x14ac:dyDescent="0.15">
      <c r="A463" s="5">
        <v>461</v>
      </c>
      <c r="B463" s="7" t="s">
        <v>426</v>
      </c>
      <c r="C463" s="6" t="s">
        <v>1957</v>
      </c>
      <c r="D463" s="7" t="s">
        <v>1771</v>
      </c>
      <c r="E463" s="7" t="s">
        <v>1766</v>
      </c>
      <c r="F463" s="8" t="s">
        <v>427</v>
      </c>
      <c r="G463" s="7" t="s">
        <v>425</v>
      </c>
      <c r="H463" s="7" t="s">
        <v>2</v>
      </c>
      <c r="I463" s="7" t="s">
        <v>237</v>
      </c>
      <c r="J463" s="4" t="s">
        <v>1769</v>
      </c>
      <c r="K463" s="5" t="s">
        <v>409</v>
      </c>
      <c r="L463" s="5">
        <v>1</v>
      </c>
      <c r="M463" s="3">
        <v>60.8</v>
      </c>
    </row>
    <row r="464" spans="1:13" x14ac:dyDescent="0.15">
      <c r="A464" s="5">
        <v>462</v>
      </c>
      <c r="B464" s="7" t="s">
        <v>417</v>
      </c>
      <c r="C464" s="6" t="s">
        <v>1957</v>
      </c>
      <c r="D464" s="7" t="s">
        <v>1771</v>
      </c>
      <c r="E464" s="7" t="s">
        <v>1766</v>
      </c>
      <c r="F464" s="8" t="s">
        <v>418</v>
      </c>
      <c r="G464" s="7" t="s">
        <v>416</v>
      </c>
      <c r="H464" s="7" t="s">
        <v>2</v>
      </c>
      <c r="I464" s="7" t="s">
        <v>237</v>
      </c>
      <c r="J464" s="4" t="s">
        <v>1769</v>
      </c>
      <c r="K464" s="5" t="s">
        <v>409</v>
      </c>
      <c r="L464" s="5">
        <v>10</v>
      </c>
      <c r="M464" s="3">
        <v>839</v>
      </c>
    </row>
    <row r="465" spans="1:13" x14ac:dyDescent="0.15">
      <c r="A465" s="5">
        <v>463</v>
      </c>
      <c r="B465" s="7" t="s">
        <v>414</v>
      </c>
      <c r="C465" s="6" t="s">
        <v>1957</v>
      </c>
      <c r="D465" s="7" t="s">
        <v>1771</v>
      </c>
      <c r="E465" s="7" t="s">
        <v>1766</v>
      </c>
      <c r="F465" s="8" t="s">
        <v>415</v>
      </c>
      <c r="G465" s="7" t="s">
        <v>413</v>
      </c>
      <c r="H465" s="7" t="s">
        <v>2</v>
      </c>
      <c r="I465" s="7" t="s">
        <v>237</v>
      </c>
      <c r="J465" s="4" t="s">
        <v>1769</v>
      </c>
      <c r="K465" s="5" t="s">
        <v>409</v>
      </c>
      <c r="L465" s="5">
        <v>1</v>
      </c>
      <c r="M465" s="3">
        <v>68</v>
      </c>
    </row>
    <row r="466" spans="1:13" x14ac:dyDescent="0.15">
      <c r="A466" s="5">
        <v>464</v>
      </c>
      <c r="B466" s="7" t="s">
        <v>411</v>
      </c>
      <c r="C466" s="6" t="s">
        <v>1957</v>
      </c>
      <c r="D466" s="7" t="s">
        <v>1771</v>
      </c>
      <c r="E466" s="7" t="s">
        <v>1766</v>
      </c>
      <c r="F466" s="8" t="s">
        <v>412</v>
      </c>
      <c r="G466" s="7" t="s">
        <v>410</v>
      </c>
      <c r="H466" s="7" t="s">
        <v>2</v>
      </c>
      <c r="I466" s="7" t="s">
        <v>237</v>
      </c>
      <c r="J466" s="4" t="s">
        <v>1769</v>
      </c>
      <c r="K466" s="5" t="s">
        <v>409</v>
      </c>
      <c r="L466" s="5">
        <v>2</v>
      </c>
      <c r="M466" s="3">
        <v>404.12</v>
      </c>
    </row>
    <row r="467" spans="1:13" x14ac:dyDescent="0.15">
      <c r="A467" s="5">
        <v>465</v>
      </c>
      <c r="B467" s="7" t="s">
        <v>398</v>
      </c>
      <c r="C467" s="6" t="s">
        <v>1957</v>
      </c>
      <c r="D467" s="7" t="s">
        <v>1771</v>
      </c>
      <c r="E467" s="7" t="s">
        <v>1766</v>
      </c>
      <c r="F467" s="8" t="s">
        <v>399</v>
      </c>
      <c r="G467" s="7" t="s">
        <v>397</v>
      </c>
      <c r="H467" s="7" t="s">
        <v>2</v>
      </c>
      <c r="I467" s="7" t="s">
        <v>237</v>
      </c>
      <c r="J467" s="4" t="s">
        <v>1769</v>
      </c>
      <c r="K467" s="5" t="s">
        <v>311</v>
      </c>
      <c r="L467" s="5">
        <v>27</v>
      </c>
      <c r="M467" s="3">
        <v>84.27</v>
      </c>
    </row>
    <row r="468" spans="1:13" x14ac:dyDescent="0.15">
      <c r="A468" s="5">
        <v>466</v>
      </c>
      <c r="B468" s="7" t="s">
        <v>395</v>
      </c>
      <c r="C468" s="6" t="s">
        <v>1957</v>
      </c>
      <c r="D468" s="7" t="s">
        <v>1771</v>
      </c>
      <c r="E468" s="7" t="s">
        <v>1766</v>
      </c>
      <c r="F468" s="8" t="s">
        <v>396</v>
      </c>
      <c r="G468" s="7" t="s">
        <v>394</v>
      </c>
      <c r="H468" s="7" t="s">
        <v>2</v>
      </c>
      <c r="I468" s="7" t="s">
        <v>237</v>
      </c>
      <c r="J468" s="4" t="s">
        <v>1769</v>
      </c>
      <c r="K468" s="5" t="s">
        <v>311</v>
      </c>
      <c r="L468" s="5">
        <v>11</v>
      </c>
      <c r="M468" s="3">
        <v>52.33</v>
      </c>
    </row>
    <row r="469" spans="1:13" x14ac:dyDescent="0.15">
      <c r="A469" s="5">
        <v>467</v>
      </c>
      <c r="B469" s="7" t="s">
        <v>392</v>
      </c>
      <c r="C469" s="6" t="s">
        <v>1957</v>
      </c>
      <c r="D469" s="7" t="s">
        <v>1771</v>
      </c>
      <c r="E469" s="7" t="s">
        <v>1766</v>
      </c>
      <c r="F469" s="8" t="s">
        <v>393</v>
      </c>
      <c r="G469" s="7" t="s">
        <v>391</v>
      </c>
      <c r="H469" s="7" t="s">
        <v>2</v>
      </c>
      <c r="I469" s="7" t="s">
        <v>237</v>
      </c>
      <c r="J469" s="4" t="s">
        <v>1769</v>
      </c>
      <c r="K469" s="5" t="s">
        <v>311</v>
      </c>
      <c r="L469" s="5">
        <v>41</v>
      </c>
      <c r="M469" s="3">
        <v>162.01</v>
      </c>
    </row>
    <row r="470" spans="1:13" x14ac:dyDescent="0.15">
      <c r="A470" s="5">
        <v>468</v>
      </c>
      <c r="B470" s="7" t="s">
        <v>389</v>
      </c>
      <c r="C470" s="6" t="s">
        <v>1957</v>
      </c>
      <c r="D470" s="7" t="s">
        <v>1771</v>
      </c>
      <c r="E470" s="7" t="s">
        <v>1766</v>
      </c>
      <c r="F470" s="8" t="s">
        <v>390</v>
      </c>
      <c r="G470" s="7" t="s">
        <v>1841</v>
      </c>
      <c r="H470" s="7" t="s">
        <v>2</v>
      </c>
      <c r="I470" s="7" t="s">
        <v>237</v>
      </c>
      <c r="J470" s="4" t="s">
        <v>1769</v>
      </c>
      <c r="K470" s="5" t="s">
        <v>311</v>
      </c>
      <c r="L470" s="5">
        <v>58</v>
      </c>
      <c r="M470" s="3">
        <v>162.4</v>
      </c>
    </row>
    <row r="471" spans="1:13" x14ac:dyDescent="0.15">
      <c r="A471" s="5">
        <v>469</v>
      </c>
      <c r="B471" s="7" t="s">
        <v>387</v>
      </c>
      <c r="C471" s="6" t="s">
        <v>1957</v>
      </c>
      <c r="D471" s="7" t="s">
        <v>1771</v>
      </c>
      <c r="E471" s="7" t="s">
        <v>1766</v>
      </c>
      <c r="F471" s="8" t="s">
        <v>388</v>
      </c>
      <c r="G471" s="7" t="s">
        <v>1842</v>
      </c>
      <c r="H471" s="7" t="s">
        <v>2</v>
      </c>
      <c r="I471" s="7" t="s">
        <v>237</v>
      </c>
      <c r="J471" s="4" t="s">
        <v>1769</v>
      </c>
      <c r="K471" s="5" t="s">
        <v>311</v>
      </c>
      <c r="L471" s="5">
        <v>262</v>
      </c>
      <c r="M471" s="3">
        <v>739.86</v>
      </c>
    </row>
    <row r="472" spans="1:13" x14ac:dyDescent="0.15">
      <c r="A472" s="5">
        <v>470</v>
      </c>
      <c r="B472" s="7" t="s">
        <v>385</v>
      </c>
      <c r="C472" s="6" t="s">
        <v>1957</v>
      </c>
      <c r="D472" s="7" t="s">
        <v>1771</v>
      </c>
      <c r="E472" s="7" t="s">
        <v>1766</v>
      </c>
      <c r="F472" s="8" t="s">
        <v>386</v>
      </c>
      <c r="G472" s="7" t="s">
        <v>384</v>
      </c>
      <c r="H472" s="7" t="s">
        <v>2</v>
      </c>
      <c r="I472" s="7" t="s">
        <v>237</v>
      </c>
      <c r="J472" s="4" t="s">
        <v>1769</v>
      </c>
      <c r="K472" s="5" t="s">
        <v>311</v>
      </c>
      <c r="L472" s="5">
        <v>91</v>
      </c>
      <c r="M472" s="3">
        <v>229.08</v>
      </c>
    </row>
    <row r="473" spans="1:13" x14ac:dyDescent="0.15">
      <c r="A473" s="5">
        <v>471</v>
      </c>
      <c r="B473" s="7" t="s">
        <v>382</v>
      </c>
      <c r="C473" s="6" t="s">
        <v>1957</v>
      </c>
      <c r="D473" s="7" t="s">
        <v>1771</v>
      </c>
      <c r="E473" s="7" t="s">
        <v>1766</v>
      </c>
      <c r="F473" s="8" t="s">
        <v>383</v>
      </c>
      <c r="G473" s="7" t="s">
        <v>381</v>
      </c>
      <c r="H473" s="7" t="s">
        <v>2</v>
      </c>
      <c r="I473" s="7" t="s">
        <v>237</v>
      </c>
      <c r="J473" s="4" t="s">
        <v>1769</v>
      </c>
      <c r="K473" s="5" t="s">
        <v>311</v>
      </c>
      <c r="L473" s="5">
        <v>18</v>
      </c>
      <c r="M473" s="3">
        <v>52.42</v>
      </c>
    </row>
    <row r="474" spans="1:13" x14ac:dyDescent="0.15">
      <c r="A474" s="5">
        <v>472</v>
      </c>
      <c r="B474" s="7" t="s">
        <v>379</v>
      </c>
      <c r="C474" s="6" t="s">
        <v>1957</v>
      </c>
      <c r="D474" s="7" t="s">
        <v>1771</v>
      </c>
      <c r="E474" s="7" t="s">
        <v>1766</v>
      </c>
      <c r="F474" s="8" t="s">
        <v>380</v>
      </c>
      <c r="G474" s="7" t="s">
        <v>378</v>
      </c>
      <c r="H474" s="7" t="s">
        <v>2</v>
      </c>
      <c r="I474" s="7" t="s">
        <v>237</v>
      </c>
      <c r="J474" s="4" t="s">
        <v>1769</v>
      </c>
      <c r="K474" s="5" t="s">
        <v>311</v>
      </c>
      <c r="L474" s="5">
        <v>7</v>
      </c>
      <c r="M474" s="3">
        <v>17.100000000000001</v>
      </c>
    </row>
    <row r="475" spans="1:13" x14ac:dyDescent="0.15">
      <c r="A475" s="5">
        <v>473</v>
      </c>
      <c r="B475" s="7" t="s">
        <v>376</v>
      </c>
      <c r="C475" s="6" t="s">
        <v>1957</v>
      </c>
      <c r="D475" s="7" t="s">
        <v>1771</v>
      </c>
      <c r="E475" s="7" t="s">
        <v>1766</v>
      </c>
      <c r="F475" s="8" t="s">
        <v>377</v>
      </c>
      <c r="G475" s="7" t="s">
        <v>375</v>
      </c>
      <c r="H475" s="7" t="s">
        <v>2</v>
      </c>
      <c r="I475" s="7" t="s">
        <v>237</v>
      </c>
      <c r="J475" s="4" t="s">
        <v>1769</v>
      </c>
      <c r="K475" s="5" t="s">
        <v>311</v>
      </c>
      <c r="L475" s="5">
        <v>9</v>
      </c>
      <c r="M475" s="3">
        <v>25.01</v>
      </c>
    </row>
    <row r="476" spans="1:13" x14ac:dyDescent="0.15">
      <c r="A476" s="5">
        <v>474</v>
      </c>
      <c r="B476" s="7" t="s">
        <v>373</v>
      </c>
      <c r="C476" s="6" t="s">
        <v>1957</v>
      </c>
      <c r="D476" s="7" t="s">
        <v>1771</v>
      </c>
      <c r="E476" s="7" t="s">
        <v>1766</v>
      </c>
      <c r="F476" s="8" t="s">
        <v>374</v>
      </c>
      <c r="G476" s="7" t="s">
        <v>372</v>
      </c>
      <c r="H476" s="7" t="s">
        <v>2</v>
      </c>
      <c r="I476" s="7" t="s">
        <v>237</v>
      </c>
      <c r="J476" s="4" t="s">
        <v>1769</v>
      </c>
      <c r="K476" s="5" t="s">
        <v>311</v>
      </c>
      <c r="L476" s="5">
        <v>6</v>
      </c>
      <c r="M476" s="3">
        <v>19.12</v>
      </c>
    </row>
    <row r="477" spans="1:13" x14ac:dyDescent="0.15">
      <c r="A477" s="5">
        <v>475</v>
      </c>
      <c r="B477" s="7" t="s">
        <v>370</v>
      </c>
      <c r="C477" s="6" t="s">
        <v>1957</v>
      </c>
      <c r="D477" s="7" t="s">
        <v>1771</v>
      </c>
      <c r="E477" s="7" t="s">
        <v>1766</v>
      </c>
      <c r="F477" s="8" t="s">
        <v>371</v>
      </c>
      <c r="G477" s="7" t="s">
        <v>369</v>
      </c>
      <c r="H477" s="7" t="s">
        <v>2</v>
      </c>
      <c r="I477" s="7" t="s">
        <v>237</v>
      </c>
      <c r="J477" s="4" t="s">
        <v>1769</v>
      </c>
      <c r="K477" s="5" t="s">
        <v>311</v>
      </c>
      <c r="L477" s="5">
        <v>16</v>
      </c>
      <c r="M477" s="3">
        <v>44.62</v>
      </c>
    </row>
    <row r="478" spans="1:13" x14ac:dyDescent="0.15">
      <c r="A478" s="5">
        <v>476</v>
      </c>
      <c r="B478" s="7" t="s">
        <v>367</v>
      </c>
      <c r="C478" s="6" t="s">
        <v>1957</v>
      </c>
      <c r="D478" s="7" t="s">
        <v>1771</v>
      </c>
      <c r="E478" s="7" t="s">
        <v>1766</v>
      </c>
      <c r="F478" s="8" t="s">
        <v>368</v>
      </c>
      <c r="G478" s="7" t="s">
        <v>1843</v>
      </c>
      <c r="H478" s="7" t="s">
        <v>2</v>
      </c>
      <c r="I478" s="7" t="s">
        <v>237</v>
      </c>
      <c r="J478" s="4" t="s">
        <v>1769</v>
      </c>
      <c r="K478" s="5" t="s">
        <v>311</v>
      </c>
      <c r="L478" s="5">
        <v>90</v>
      </c>
      <c r="M478" s="3">
        <v>255.06</v>
      </c>
    </row>
    <row r="479" spans="1:13" x14ac:dyDescent="0.15">
      <c r="A479" s="5">
        <v>477</v>
      </c>
      <c r="B479" s="7" t="s">
        <v>365</v>
      </c>
      <c r="C479" s="6" t="s">
        <v>1957</v>
      </c>
      <c r="D479" s="7" t="s">
        <v>1771</v>
      </c>
      <c r="E479" s="7" t="s">
        <v>1766</v>
      </c>
      <c r="F479" s="8" t="s">
        <v>366</v>
      </c>
      <c r="G479" s="7" t="s">
        <v>1844</v>
      </c>
      <c r="H479" s="7" t="s">
        <v>2</v>
      </c>
      <c r="I479" s="7" t="s">
        <v>237</v>
      </c>
      <c r="J479" s="4" t="s">
        <v>1769</v>
      </c>
      <c r="K479" s="5" t="s">
        <v>311</v>
      </c>
      <c r="L479" s="5">
        <v>103</v>
      </c>
      <c r="M479" s="3">
        <v>330.04</v>
      </c>
    </row>
    <row r="480" spans="1:13" x14ac:dyDescent="0.15">
      <c r="A480" s="5">
        <v>478</v>
      </c>
      <c r="B480" s="7" t="s">
        <v>363</v>
      </c>
      <c r="C480" s="6" t="s">
        <v>1957</v>
      </c>
      <c r="D480" s="7" t="s">
        <v>1771</v>
      </c>
      <c r="E480" s="7" t="s">
        <v>1766</v>
      </c>
      <c r="F480" s="8" t="s">
        <v>364</v>
      </c>
      <c r="G480" s="7" t="s">
        <v>362</v>
      </c>
      <c r="H480" s="7" t="s">
        <v>2</v>
      </c>
      <c r="I480" s="7" t="s">
        <v>237</v>
      </c>
      <c r="J480" s="4" t="s">
        <v>1769</v>
      </c>
      <c r="K480" s="5" t="s">
        <v>311</v>
      </c>
      <c r="L480" s="5">
        <v>5</v>
      </c>
      <c r="M480" s="3">
        <v>15.63</v>
      </c>
    </row>
    <row r="481" spans="1:13" x14ac:dyDescent="0.15">
      <c r="A481" s="5">
        <v>479</v>
      </c>
      <c r="B481" s="7" t="s">
        <v>360</v>
      </c>
      <c r="C481" s="6" t="s">
        <v>1957</v>
      </c>
      <c r="D481" s="7" t="s">
        <v>1771</v>
      </c>
      <c r="E481" s="7" t="s">
        <v>1766</v>
      </c>
      <c r="F481" s="8" t="s">
        <v>361</v>
      </c>
      <c r="G481" s="7" t="s">
        <v>359</v>
      </c>
      <c r="H481" s="7" t="s">
        <v>2</v>
      </c>
      <c r="I481" s="7" t="s">
        <v>237</v>
      </c>
      <c r="J481" s="4" t="s">
        <v>1769</v>
      </c>
      <c r="K481" s="5" t="s">
        <v>311</v>
      </c>
      <c r="L481" s="5">
        <v>8</v>
      </c>
      <c r="M481" s="3">
        <v>22.36</v>
      </c>
    </row>
    <row r="482" spans="1:13" x14ac:dyDescent="0.15">
      <c r="A482" s="5">
        <v>480</v>
      </c>
      <c r="B482" s="7" t="s">
        <v>357</v>
      </c>
      <c r="C482" s="6" t="s">
        <v>1957</v>
      </c>
      <c r="D482" s="7" t="s">
        <v>1771</v>
      </c>
      <c r="E482" s="7" t="s">
        <v>1766</v>
      </c>
      <c r="F482" s="8" t="s">
        <v>358</v>
      </c>
      <c r="G482" s="7" t="s">
        <v>356</v>
      </c>
      <c r="H482" s="7" t="s">
        <v>2</v>
      </c>
      <c r="I482" s="7" t="s">
        <v>237</v>
      </c>
      <c r="J482" s="4" t="s">
        <v>1769</v>
      </c>
      <c r="K482" s="5" t="s">
        <v>311</v>
      </c>
      <c r="L482" s="5">
        <v>81</v>
      </c>
      <c r="M482" s="3">
        <v>210.9</v>
      </c>
    </row>
    <row r="483" spans="1:13" x14ac:dyDescent="0.15">
      <c r="A483" s="5">
        <v>481</v>
      </c>
      <c r="B483" s="7" t="s">
        <v>354</v>
      </c>
      <c r="C483" s="6" t="s">
        <v>1957</v>
      </c>
      <c r="D483" s="7" t="s">
        <v>1771</v>
      </c>
      <c r="E483" s="7" t="s">
        <v>1766</v>
      </c>
      <c r="F483" s="8" t="s">
        <v>355</v>
      </c>
      <c r="G483" s="7" t="s">
        <v>353</v>
      </c>
      <c r="H483" s="7" t="s">
        <v>2</v>
      </c>
      <c r="I483" s="7" t="s">
        <v>237</v>
      </c>
      <c r="J483" s="4" t="s">
        <v>1769</v>
      </c>
      <c r="K483" s="5" t="s">
        <v>311</v>
      </c>
      <c r="L483" s="5">
        <v>50</v>
      </c>
      <c r="M483" s="3">
        <v>100.68</v>
      </c>
    </row>
    <row r="484" spans="1:13" x14ac:dyDescent="0.15">
      <c r="A484" s="5">
        <v>482</v>
      </c>
      <c r="B484" s="7" t="s">
        <v>351</v>
      </c>
      <c r="C484" s="6" t="s">
        <v>1957</v>
      </c>
      <c r="D484" s="7" t="s">
        <v>1771</v>
      </c>
      <c r="E484" s="7" t="s">
        <v>1766</v>
      </c>
      <c r="F484" s="8" t="s">
        <v>352</v>
      </c>
      <c r="G484" s="7" t="s">
        <v>1845</v>
      </c>
      <c r="H484" s="7" t="s">
        <v>2</v>
      </c>
      <c r="I484" s="7" t="s">
        <v>237</v>
      </c>
      <c r="J484" s="4" t="s">
        <v>1769</v>
      </c>
      <c r="K484" s="5" t="s">
        <v>311</v>
      </c>
      <c r="L484" s="5">
        <v>133</v>
      </c>
      <c r="M484" s="3">
        <v>315.14999999999998</v>
      </c>
    </row>
    <row r="485" spans="1:13" x14ac:dyDescent="0.15">
      <c r="A485" s="5">
        <v>483</v>
      </c>
      <c r="B485" s="7" t="s">
        <v>349</v>
      </c>
      <c r="C485" s="6" t="s">
        <v>1957</v>
      </c>
      <c r="D485" s="7" t="s">
        <v>1771</v>
      </c>
      <c r="E485" s="7" t="s">
        <v>1766</v>
      </c>
      <c r="F485" s="8" t="s">
        <v>350</v>
      </c>
      <c r="G485" s="7" t="s">
        <v>348</v>
      </c>
      <c r="H485" s="7" t="s">
        <v>2</v>
      </c>
      <c r="I485" s="7" t="s">
        <v>237</v>
      </c>
      <c r="J485" s="4" t="s">
        <v>1769</v>
      </c>
      <c r="K485" s="5" t="s">
        <v>311</v>
      </c>
      <c r="L485" s="5">
        <v>42</v>
      </c>
      <c r="M485" s="3">
        <v>88.09</v>
      </c>
    </row>
    <row r="486" spans="1:13" x14ac:dyDescent="0.15">
      <c r="A486" s="5">
        <v>484</v>
      </c>
      <c r="B486" s="7" t="s">
        <v>346</v>
      </c>
      <c r="C486" s="6" t="s">
        <v>1957</v>
      </c>
      <c r="D486" s="7" t="s">
        <v>1771</v>
      </c>
      <c r="E486" s="7" t="s">
        <v>1766</v>
      </c>
      <c r="F486" s="8" t="s">
        <v>347</v>
      </c>
      <c r="G486" s="7" t="s">
        <v>345</v>
      </c>
      <c r="H486" s="7" t="s">
        <v>2</v>
      </c>
      <c r="I486" s="7" t="s">
        <v>237</v>
      </c>
      <c r="J486" s="4" t="s">
        <v>1769</v>
      </c>
      <c r="K486" s="5" t="s">
        <v>311</v>
      </c>
      <c r="L486" s="5">
        <v>6</v>
      </c>
      <c r="M486" s="3">
        <v>18.489999999999998</v>
      </c>
    </row>
    <row r="487" spans="1:13" x14ac:dyDescent="0.15">
      <c r="A487" s="5">
        <v>485</v>
      </c>
      <c r="B487" s="7" t="s">
        <v>343</v>
      </c>
      <c r="C487" s="6" t="s">
        <v>1957</v>
      </c>
      <c r="D487" s="7" t="s">
        <v>1771</v>
      </c>
      <c r="E487" s="7" t="s">
        <v>1766</v>
      </c>
      <c r="F487" s="8" t="s">
        <v>344</v>
      </c>
      <c r="G487" s="7" t="s">
        <v>342</v>
      </c>
      <c r="H487" s="7" t="s">
        <v>2</v>
      </c>
      <c r="I487" s="7" t="s">
        <v>237</v>
      </c>
      <c r="J487" s="4" t="s">
        <v>1769</v>
      </c>
      <c r="K487" s="5" t="s">
        <v>311</v>
      </c>
      <c r="L487" s="5">
        <v>11</v>
      </c>
      <c r="M487" s="3">
        <v>32.96</v>
      </c>
    </row>
    <row r="488" spans="1:13" x14ac:dyDescent="0.15">
      <c r="A488" s="5">
        <v>486</v>
      </c>
      <c r="B488" s="7" t="s">
        <v>340</v>
      </c>
      <c r="C488" s="6" t="s">
        <v>1957</v>
      </c>
      <c r="D488" s="7" t="s">
        <v>1771</v>
      </c>
      <c r="E488" s="7" t="s">
        <v>1766</v>
      </c>
      <c r="F488" s="8" t="s">
        <v>341</v>
      </c>
      <c r="G488" s="7" t="s">
        <v>339</v>
      </c>
      <c r="H488" s="7" t="s">
        <v>2</v>
      </c>
      <c r="I488" s="7" t="s">
        <v>237</v>
      </c>
      <c r="J488" s="4" t="s">
        <v>1769</v>
      </c>
      <c r="K488" s="5" t="s">
        <v>311</v>
      </c>
      <c r="L488" s="5">
        <v>1</v>
      </c>
      <c r="M488" s="3">
        <v>0.69</v>
      </c>
    </row>
    <row r="489" spans="1:13" x14ac:dyDescent="0.15">
      <c r="A489" s="5">
        <v>487</v>
      </c>
      <c r="B489" s="7" t="s">
        <v>325</v>
      </c>
      <c r="C489" s="6" t="s">
        <v>1957</v>
      </c>
      <c r="D489" s="7" t="s">
        <v>1771</v>
      </c>
      <c r="E489" s="7" t="s">
        <v>1766</v>
      </c>
      <c r="F489" s="8" t="s">
        <v>326</v>
      </c>
      <c r="G489" s="7" t="s">
        <v>324</v>
      </c>
      <c r="H489" s="7" t="s">
        <v>2</v>
      </c>
      <c r="I489" s="7" t="s">
        <v>237</v>
      </c>
      <c r="J489" s="4" t="s">
        <v>1769</v>
      </c>
      <c r="K489" s="5" t="s">
        <v>1954</v>
      </c>
      <c r="L489" s="5">
        <v>1</v>
      </c>
      <c r="M489" s="3">
        <v>3293</v>
      </c>
    </row>
    <row r="490" spans="1:13" x14ac:dyDescent="0.15">
      <c r="A490" s="5">
        <v>488</v>
      </c>
      <c r="B490" s="7" t="s">
        <v>322</v>
      </c>
      <c r="C490" s="6" t="s">
        <v>1957</v>
      </c>
      <c r="D490" s="7" t="s">
        <v>1771</v>
      </c>
      <c r="E490" s="7" t="s">
        <v>1766</v>
      </c>
      <c r="F490" s="8" t="s">
        <v>323</v>
      </c>
      <c r="G490" s="7" t="s">
        <v>321</v>
      </c>
      <c r="H490" s="7" t="s">
        <v>2</v>
      </c>
      <c r="I490" s="7" t="s">
        <v>237</v>
      </c>
      <c r="J490" s="4" t="s">
        <v>1769</v>
      </c>
      <c r="K490" s="5" t="s">
        <v>311</v>
      </c>
      <c r="L490" s="5">
        <v>87</v>
      </c>
      <c r="M490" s="3">
        <v>52525.17</v>
      </c>
    </row>
    <row r="491" spans="1:13" x14ac:dyDescent="0.15">
      <c r="A491" s="5">
        <v>489</v>
      </c>
      <c r="B491" s="7" t="s">
        <v>316</v>
      </c>
      <c r="C491" s="6" t="s">
        <v>1957</v>
      </c>
      <c r="D491" s="7" t="s">
        <v>1771</v>
      </c>
      <c r="E491" s="7" t="s">
        <v>1766</v>
      </c>
      <c r="F491" s="8" t="s">
        <v>317</v>
      </c>
      <c r="G491" s="7" t="s">
        <v>315</v>
      </c>
      <c r="H491" s="7" t="s">
        <v>2</v>
      </c>
      <c r="I491" s="7" t="s">
        <v>237</v>
      </c>
      <c r="J491" s="4" t="s">
        <v>1769</v>
      </c>
      <c r="K491" s="5" t="s">
        <v>311</v>
      </c>
      <c r="L491" s="5">
        <v>10</v>
      </c>
      <c r="M491" s="3">
        <v>6148.88</v>
      </c>
    </row>
    <row r="492" spans="1:13" x14ac:dyDescent="0.15">
      <c r="A492" s="5">
        <v>490</v>
      </c>
      <c r="B492" s="7" t="s">
        <v>269</v>
      </c>
      <c r="C492" s="6" t="s">
        <v>1957</v>
      </c>
      <c r="D492" s="7" t="s">
        <v>1771</v>
      </c>
      <c r="E492" s="7" t="s">
        <v>1766</v>
      </c>
      <c r="F492" s="8" t="s">
        <v>270</v>
      </c>
      <c r="G492" s="7" t="s">
        <v>268</v>
      </c>
      <c r="H492" s="7" t="s">
        <v>2</v>
      </c>
      <c r="I492" s="7" t="s">
        <v>237</v>
      </c>
      <c r="J492" s="4" t="s">
        <v>1769</v>
      </c>
      <c r="K492" s="5" t="s">
        <v>267</v>
      </c>
      <c r="L492" s="5">
        <v>18</v>
      </c>
      <c r="M492" s="3">
        <v>1871</v>
      </c>
    </row>
    <row r="493" spans="1:13" x14ac:dyDescent="0.15">
      <c r="A493" s="5">
        <v>491</v>
      </c>
      <c r="B493" s="7" t="s">
        <v>264</v>
      </c>
      <c r="C493" s="6" t="s">
        <v>1957</v>
      </c>
      <c r="D493" s="7" t="s">
        <v>1771</v>
      </c>
      <c r="E493" s="7" t="s">
        <v>1766</v>
      </c>
      <c r="F493" s="8" t="s">
        <v>265</v>
      </c>
      <c r="G493" s="7" t="s">
        <v>263</v>
      </c>
      <c r="H493" s="7" t="s">
        <v>2</v>
      </c>
      <c r="I493" s="7" t="s">
        <v>237</v>
      </c>
      <c r="J493" s="4" t="s">
        <v>1769</v>
      </c>
      <c r="K493" s="5" t="s">
        <v>242</v>
      </c>
      <c r="L493" s="5">
        <v>1</v>
      </c>
      <c r="M493" s="3">
        <v>3000</v>
      </c>
    </row>
    <row r="494" spans="1:13" x14ac:dyDescent="0.15">
      <c r="A494" s="5">
        <v>492</v>
      </c>
      <c r="B494" s="7" t="s">
        <v>258</v>
      </c>
      <c r="C494" s="6" t="s">
        <v>1957</v>
      </c>
      <c r="D494" s="7" t="s">
        <v>1771</v>
      </c>
      <c r="E494" s="7" t="s">
        <v>1766</v>
      </c>
      <c r="F494" s="8" t="s">
        <v>259</v>
      </c>
      <c r="G494" s="7" t="s">
        <v>257</v>
      </c>
      <c r="H494" s="7" t="s">
        <v>2</v>
      </c>
      <c r="I494" s="7" t="s">
        <v>237</v>
      </c>
      <c r="J494" s="4" t="s">
        <v>1769</v>
      </c>
      <c r="K494" s="5" t="s">
        <v>242</v>
      </c>
      <c r="L494" s="5">
        <v>1</v>
      </c>
      <c r="M494" s="3">
        <v>107</v>
      </c>
    </row>
    <row r="495" spans="1:13" x14ac:dyDescent="0.15">
      <c r="A495" s="5">
        <v>493</v>
      </c>
      <c r="B495" s="7" t="s">
        <v>252</v>
      </c>
      <c r="C495" s="6" t="s">
        <v>1957</v>
      </c>
      <c r="D495" s="7" t="s">
        <v>1771</v>
      </c>
      <c r="E495" s="7" t="s">
        <v>1766</v>
      </c>
      <c r="F495" s="8" t="s">
        <v>253</v>
      </c>
      <c r="G495" s="7" t="s">
        <v>251</v>
      </c>
      <c r="H495" s="7" t="s">
        <v>2</v>
      </c>
      <c r="I495" s="7" t="s">
        <v>237</v>
      </c>
      <c r="J495" s="4" t="s">
        <v>1769</v>
      </c>
      <c r="K495" s="5" t="s">
        <v>242</v>
      </c>
      <c r="L495" s="5">
        <v>1</v>
      </c>
      <c r="M495" s="3">
        <v>1503</v>
      </c>
    </row>
    <row r="496" spans="1:13" x14ac:dyDescent="0.15">
      <c r="A496" s="5">
        <v>494</v>
      </c>
      <c r="B496" s="7" t="s">
        <v>249</v>
      </c>
      <c r="C496" s="6" t="s">
        <v>1957</v>
      </c>
      <c r="D496" s="7" t="s">
        <v>1771</v>
      </c>
      <c r="E496" s="7" t="s">
        <v>1766</v>
      </c>
      <c r="F496" s="8" t="s">
        <v>250</v>
      </c>
      <c r="G496" s="7" t="s">
        <v>248</v>
      </c>
      <c r="H496" s="7" t="s">
        <v>2</v>
      </c>
      <c r="I496" s="7" t="s">
        <v>237</v>
      </c>
      <c r="J496" s="4" t="s">
        <v>1769</v>
      </c>
      <c r="K496" s="5" t="s">
        <v>242</v>
      </c>
      <c r="L496" s="5">
        <v>1</v>
      </c>
      <c r="M496" s="3">
        <v>2400</v>
      </c>
    </row>
    <row r="497" spans="1:13" x14ac:dyDescent="0.15">
      <c r="A497" s="5">
        <v>495</v>
      </c>
      <c r="B497" s="7" t="s">
        <v>233</v>
      </c>
      <c r="C497" s="6" t="s">
        <v>1957</v>
      </c>
      <c r="D497" s="7" t="s">
        <v>1771</v>
      </c>
      <c r="E497" s="7" t="s">
        <v>1766</v>
      </c>
      <c r="F497" s="8" t="s">
        <v>231</v>
      </c>
      <c r="G497" s="7" t="s">
        <v>232</v>
      </c>
      <c r="H497" s="7" t="s">
        <v>2</v>
      </c>
      <c r="I497" s="7" t="s">
        <v>1768</v>
      </c>
      <c r="J497" s="4" t="s">
        <v>1768</v>
      </c>
      <c r="K497" s="5" t="s">
        <v>4</v>
      </c>
      <c r="L497" s="5">
        <v>1</v>
      </c>
      <c r="M497" s="3">
        <v>343</v>
      </c>
    </row>
    <row r="498" spans="1:13" x14ac:dyDescent="0.15">
      <c r="A498" s="5">
        <v>496</v>
      </c>
      <c r="B498" s="7" t="s">
        <v>230</v>
      </c>
      <c r="C498" s="6" t="s">
        <v>1957</v>
      </c>
      <c r="D498" s="7" t="s">
        <v>1771</v>
      </c>
      <c r="E498" s="7" t="s">
        <v>1766</v>
      </c>
      <c r="F498" s="8" t="s">
        <v>208</v>
      </c>
      <c r="G498" s="7" t="s">
        <v>229</v>
      </c>
      <c r="H498" s="7" t="s">
        <v>2</v>
      </c>
      <c r="I498" s="7" t="s">
        <v>1768</v>
      </c>
      <c r="J498" s="4" t="s">
        <v>1768</v>
      </c>
      <c r="K498" s="5" t="s">
        <v>4</v>
      </c>
      <c r="L498" s="5">
        <v>4</v>
      </c>
      <c r="M498" s="3">
        <v>85.63</v>
      </c>
    </row>
    <row r="499" spans="1:13" x14ac:dyDescent="0.15">
      <c r="A499" s="5">
        <v>497</v>
      </c>
      <c r="B499" s="7" t="s">
        <v>227</v>
      </c>
      <c r="C499" s="6" t="s">
        <v>1957</v>
      </c>
      <c r="D499" s="7" t="s">
        <v>1771</v>
      </c>
      <c r="E499" s="7" t="s">
        <v>1766</v>
      </c>
      <c r="F499" s="8" t="s">
        <v>228</v>
      </c>
      <c r="G499" s="7" t="s">
        <v>226</v>
      </c>
      <c r="H499" s="7" t="s">
        <v>2</v>
      </c>
      <c r="I499" s="7" t="s">
        <v>1768</v>
      </c>
      <c r="J499" s="4" t="s">
        <v>1768</v>
      </c>
      <c r="K499" s="5" t="s">
        <v>4</v>
      </c>
      <c r="L499" s="5">
        <v>1</v>
      </c>
      <c r="M499" s="3">
        <v>20.82</v>
      </c>
    </row>
    <row r="500" spans="1:13" x14ac:dyDescent="0.15">
      <c r="A500" s="5">
        <v>498</v>
      </c>
      <c r="B500" s="7" t="s">
        <v>225</v>
      </c>
      <c r="C500" s="6" t="s">
        <v>1957</v>
      </c>
      <c r="D500" s="7" t="s">
        <v>1771</v>
      </c>
      <c r="E500" s="7" t="s">
        <v>1766</v>
      </c>
      <c r="F500" s="8" t="s">
        <v>10</v>
      </c>
      <c r="G500" s="7" t="s">
        <v>224</v>
      </c>
      <c r="H500" s="7" t="s">
        <v>2</v>
      </c>
      <c r="I500" s="7" t="s">
        <v>1768</v>
      </c>
      <c r="J500" s="4" t="s">
        <v>1768</v>
      </c>
      <c r="K500" s="5" t="s">
        <v>4</v>
      </c>
      <c r="L500" s="5">
        <v>5</v>
      </c>
      <c r="M500" s="3">
        <v>49</v>
      </c>
    </row>
    <row r="501" spans="1:13" x14ac:dyDescent="0.15">
      <c r="A501" s="5">
        <v>499</v>
      </c>
      <c r="B501" s="7" t="s">
        <v>223</v>
      </c>
      <c r="C501" s="6" t="s">
        <v>1957</v>
      </c>
      <c r="D501" s="7" t="s">
        <v>1771</v>
      </c>
      <c r="E501" s="7" t="s">
        <v>1766</v>
      </c>
      <c r="F501" s="8" t="s">
        <v>10</v>
      </c>
      <c r="G501" s="7" t="s">
        <v>222</v>
      </c>
      <c r="H501" s="7" t="s">
        <v>2</v>
      </c>
      <c r="I501" s="7" t="s">
        <v>1768</v>
      </c>
      <c r="J501" s="4" t="s">
        <v>1768</v>
      </c>
      <c r="K501" s="5" t="s">
        <v>4</v>
      </c>
      <c r="L501" s="5">
        <v>5</v>
      </c>
      <c r="M501" s="3">
        <v>19</v>
      </c>
    </row>
    <row r="502" spans="1:13" x14ac:dyDescent="0.15">
      <c r="A502" s="5">
        <v>500</v>
      </c>
      <c r="B502" s="7" t="s">
        <v>1785</v>
      </c>
      <c r="C502" s="6" t="s">
        <v>1957</v>
      </c>
      <c r="D502" s="7" t="s">
        <v>1771</v>
      </c>
      <c r="E502" s="7" t="s">
        <v>1766</v>
      </c>
      <c r="F502" s="8" t="s">
        <v>177</v>
      </c>
      <c r="G502" s="7" t="s">
        <v>221</v>
      </c>
      <c r="H502" s="7" t="s">
        <v>2</v>
      </c>
      <c r="I502" s="7" t="s">
        <v>1768</v>
      </c>
      <c r="J502" s="4" t="s">
        <v>1768</v>
      </c>
      <c r="K502" s="5" t="s">
        <v>38</v>
      </c>
      <c r="L502" s="5">
        <v>2</v>
      </c>
      <c r="M502" s="3">
        <v>22</v>
      </c>
    </row>
    <row r="503" spans="1:13" x14ac:dyDescent="0.15">
      <c r="A503" s="5">
        <v>501</v>
      </c>
      <c r="B503" s="7" t="s">
        <v>219</v>
      </c>
      <c r="C503" s="6" t="s">
        <v>1957</v>
      </c>
      <c r="D503" s="7" t="s">
        <v>1771</v>
      </c>
      <c r="E503" s="7" t="s">
        <v>1766</v>
      </c>
      <c r="F503" s="8" t="s">
        <v>220</v>
      </c>
      <c r="G503" s="7" t="s">
        <v>218</v>
      </c>
      <c r="H503" s="7" t="s">
        <v>2</v>
      </c>
      <c r="I503" s="7" t="s">
        <v>1768</v>
      </c>
      <c r="J503" s="4" t="s">
        <v>1768</v>
      </c>
      <c r="K503" s="5" t="s">
        <v>4</v>
      </c>
      <c r="L503" s="5">
        <v>2</v>
      </c>
      <c r="M503" s="3">
        <v>676</v>
      </c>
    </row>
    <row r="504" spans="1:13" x14ac:dyDescent="0.15">
      <c r="A504" s="5">
        <v>502</v>
      </c>
      <c r="B504" s="7" t="s">
        <v>216</v>
      </c>
      <c r="C504" s="6" t="s">
        <v>1957</v>
      </c>
      <c r="D504" s="7" t="s">
        <v>1771</v>
      </c>
      <c r="E504" s="7" t="s">
        <v>1766</v>
      </c>
      <c r="F504" s="8" t="s">
        <v>217</v>
      </c>
      <c r="G504" s="7" t="s">
        <v>215</v>
      </c>
      <c r="H504" s="7" t="s">
        <v>2</v>
      </c>
      <c r="I504" s="7" t="s">
        <v>1768</v>
      </c>
      <c r="J504" s="4" t="s">
        <v>1768</v>
      </c>
      <c r="K504" s="5" t="s">
        <v>4</v>
      </c>
      <c r="L504" s="5">
        <v>1</v>
      </c>
      <c r="M504" s="3">
        <v>1398</v>
      </c>
    </row>
    <row r="505" spans="1:13" x14ac:dyDescent="0.15">
      <c r="A505" s="5">
        <v>503</v>
      </c>
      <c r="B505" s="7" t="s">
        <v>213</v>
      </c>
      <c r="C505" s="6" t="s">
        <v>1957</v>
      </c>
      <c r="D505" s="7" t="s">
        <v>1771</v>
      </c>
      <c r="E505" s="7" t="s">
        <v>1766</v>
      </c>
      <c r="F505" s="8" t="s">
        <v>214</v>
      </c>
      <c r="G505" s="7" t="s">
        <v>212</v>
      </c>
      <c r="H505" s="7" t="s">
        <v>2</v>
      </c>
      <c r="I505" s="7" t="s">
        <v>1768</v>
      </c>
      <c r="J505" s="4" t="s">
        <v>1768</v>
      </c>
      <c r="K505" s="5" t="s">
        <v>4</v>
      </c>
      <c r="L505" s="5">
        <v>1</v>
      </c>
      <c r="M505" s="3">
        <v>42</v>
      </c>
    </row>
    <row r="506" spans="1:13" x14ac:dyDescent="0.15">
      <c r="A506" s="5">
        <v>504</v>
      </c>
      <c r="B506" s="7" t="s">
        <v>210</v>
      </c>
      <c r="C506" s="6" t="s">
        <v>1957</v>
      </c>
      <c r="D506" s="7" t="s">
        <v>1771</v>
      </c>
      <c r="E506" s="7" t="s">
        <v>1766</v>
      </c>
      <c r="F506" s="8" t="s">
        <v>211</v>
      </c>
      <c r="G506" s="7" t="s">
        <v>209</v>
      </c>
      <c r="H506" s="7" t="s">
        <v>2</v>
      </c>
      <c r="I506" s="7" t="s">
        <v>1768</v>
      </c>
      <c r="J506" s="4" t="s">
        <v>1768</v>
      </c>
      <c r="K506" s="5" t="s">
        <v>4</v>
      </c>
      <c r="L506" s="5">
        <v>1</v>
      </c>
      <c r="M506" s="3">
        <v>115.7</v>
      </c>
    </row>
    <row r="507" spans="1:13" x14ac:dyDescent="0.15">
      <c r="A507" s="5">
        <v>505</v>
      </c>
      <c r="B507" s="7" t="s">
        <v>207</v>
      </c>
      <c r="C507" s="6" t="s">
        <v>1957</v>
      </c>
      <c r="D507" s="7" t="s">
        <v>1771</v>
      </c>
      <c r="E507" s="7" t="s">
        <v>1766</v>
      </c>
      <c r="F507" s="8" t="s">
        <v>208</v>
      </c>
      <c r="G507" s="7" t="s">
        <v>206</v>
      </c>
      <c r="H507" s="7" t="s">
        <v>2</v>
      </c>
      <c r="I507" s="7" t="s">
        <v>1768</v>
      </c>
      <c r="J507" s="4" t="s">
        <v>1768</v>
      </c>
      <c r="K507" s="5" t="s">
        <v>4</v>
      </c>
      <c r="L507" s="5">
        <v>4</v>
      </c>
      <c r="M507" s="3">
        <v>99</v>
      </c>
    </row>
    <row r="508" spans="1:13" x14ac:dyDescent="0.15">
      <c r="A508" s="5">
        <v>506</v>
      </c>
      <c r="B508" s="7" t="s">
        <v>205</v>
      </c>
      <c r="C508" s="6" t="s">
        <v>1957</v>
      </c>
      <c r="D508" s="7" t="s">
        <v>1771</v>
      </c>
      <c r="E508" s="7" t="s">
        <v>1851</v>
      </c>
      <c r="F508" s="8" t="s">
        <v>203</v>
      </c>
      <c r="G508" s="7" t="s">
        <v>204</v>
      </c>
      <c r="H508" s="7" t="s">
        <v>2</v>
      </c>
      <c r="I508" s="7" t="s">
        <v>1768</v>
      </c>
      <c r="J508" s="4" t="s">
        <v>1768</v>
      </c>
      <c r="K508" s="5" t="s">
        <v>4</v>
      </c>
      <c r="L508" s="5">
        <v>1</v>
      </c>
      <c r="M508" s="3">
        <v>591</v>
      </c>
    </row>
    <row r="509" spans="1:13" x14ac:dyDescent="0.15">
      <c r="A509" s="5">
        <v>507</v>
      </c>
      <c r="B509" s="7" t="s">
        <v>201</v>
      </c>
      <c r="C509" s="6" t="s">
        <v>1957</v>
      </c>
      <c r="D509" s="7" t="s">
        <v>1771</v>
      </c>
      <c r="E509" s="7" t="s">
        <v>1766</v>
      </c>
      <c r="F509" s="8" t="s">
        <v>202</v>
      </c>
      <c r="G509" s="7" t="s">
        <v>200</v>
      </c>
      <c r="H509" s="7" t="s">
        <v>2</v>
      </c>
      <c r="I509" s="7" t="s">
        <v>1768</v>
      </c>
      <c r="J509" s="4" t="s">
        <v>1768</v>
      </c>
      <c r="K509" s="5" t="s">
        <v>38</v>
      </c>
      <c r="L509" s="5">
        <v>1</v>
      </c>
      <c r="M509" s="3">
        <v>495</v>
      </c>
    </row>
    <row r="510" spans="1:13" ht="27" x14ac:dyDescent="0.15">
      <c r="A510" s="5">
        <v>508</v>
      </c>
      <c r="B510" s="7" t="s">
        <v>199</v>
      </c>
      <c r="C510" s="6" t="s">
        <v>1957</v>
      </c>
      <c r="D510" s="7" t="s">
        <v>1771</v>
      </c>
      <c r="E510" s="7" t="s">
        <v>1766</v>
      </c>
      <c r="F510" s="8" t="s">
        <v>1932</v>
      </c>
      <c r="G510" s="7" t="s">
        <v>198</v>
      </c>
      <c r="H510" s="7" t="s">
        <v>2</v>
      </c>
      <c r="I510" s="7" t="s">
        <v>1768</v>
      </c>
      <c r="J510" s="4" t="s">
        <v>1768</v>
      </c>
      <c r="K510" s="5" t="s">
        <v>4</v>
      </c>
      <c r="L510" s="5">
        <v>2</v>
      </c>
      <c r="M510" s="3">
        <v>100.39</v>
      </c>
    </row>
    <row r="511" spans="1:13" x14ac:dyDescent="0.15">
      <c r="A511" s="5">
        <v>509</v>
      </c>
      <c r="B511" s="7" t="s">
        <v>196</v>
      </c>
      <c r="C511" s="6" t="s">
        <v>1957</v>
      </c>
      <c r="D511" s="7" t="s">
        <v>1771</v>
      </c>
      <c r="E511" s="7" t="s">
        <v>1766</v>
      </c>
      <c r="F511" s="8" t="s">
        <v>197</v>
      </c>
      <c r="G511" s="7" t="s">
        <v>195</v>
      </c>
      <c r="H511" s="7" t="s">
        <v>2</v>
      </c>
      <c r="I511" s="7" t="s">
        <v>1768</v>
      </c>
      <c r="J511" s="4" t="s">
        <v>1768</v>
      </c>
      <c r="K511" s="5" t="s">
        <v>38</v>
      </c>
      <c r="L511" s="5">
        <v>2</v>
      </c>
      <c r="M511" s="3">
        <v>191.73</v>
      </c>
    </row>
    <row r="512" spans="1:13" ht="27" x14ac:dyDescent="0.15">
      <c r="A512" s="5">
        <v>510</v>
      </c>
      <c r="B512" s="7" t="s">
        <v>193</v>
      </c>
      <c r="C512" s="6" t="s">
        <v>1957</v>
      </c>
      <c r="D512" s="7" t="s">
        <v>1771</v>
      </c>
      <c r="E512" s="7" t="s">
        <v>1766</v>
      </c>
      <c r="F512" s="8" t="s">
        <v>194</v>
      </c>
      <c r="G512" s="7" t="s">
        <v>192</v>
      </c>
      <c r="H512" s="7" t="s">
        <v>2</v>
      </c>
      <c r="I512" s="7" t="s">
        <v>1768</v>
      </c>
      <c r="J512" s="4" t="s">
        <v>1768</v>
      </c>
      <c r="K512" s="5" t="s">
        <v>38</v>
      </c>
      <c r="L512" s="5">
        <v>1</v>
      </c>
      <c r="M512" s="3">
        <v>625.61</v>
      </c>
    </row>
    <row r="513" spans="1:13" ht="27" x14ac:dyDescent="0.15">
      <c r="A513" s="5">
        <v>511</v>
      </c>
      <c r="B513" s="7" t="s">
        <v>191</v>
      </c>
      <c r="C513" s="6" t="s">
        <v>1957</v>
      </c>
      <c r="D513" s="7" t="s">
        <v>1771</v>
      </c>
      <c r="E513" s="7" t="s">
        <v>1766</v>
      </c>
      <c r="F513" s="8" t="s">
        <v>1774</v>
      </c>
      <c r="G513" s="7" t="s">
        <v>190</v>
      </c>
      <c r="H513" s="7" t="s">
        <v>2</v>
      </c>
      <c r="I513" s="7" t="s">
        <v>1768</v>
      </c>
      <c r="J513" s="4" t="s">
        <v>1768</v>
      </c>
      <c r="K513" s="5" t="s">
        <v>38</v>
      </c>
      <c r="L513" s="5">
        <v>1</v>
      </c>
      <c r="M513" s="3">
        <v>150.43</v>
      </c>
    </row>
    <row r="514" spans="1:13" x14ac:dyDescent="0.15">
      <c r="A514" s="5">
        <v>512</v>
      </c>
      <c r="B514" s="7" t="s">
        <v>188</v>
      </c>
      <c r="C514" s="6" t="s">
        <v>1957</v>
      </c>
      <c r="D514" s="7" t="s">
        <v>1771</v>
      </c>
      <c r="E514" s="7" t="s">
        <v>1766</v>
      </c>
      <c r="F514" s="8" t="s">
        <v>189</v>
      </c>
      <c r="G514" s="7" t="s">
        <v>187</v>
      </c>
      <c r="H514" s="7" t="s">
        <v>2</v>
      </c>
      <c r="I514" s="7" t="s">
        <v>1768</v>
      </c>
      <c r="J514" s="4" t="s">
        <v>1768</v>
      </c>
      <c r="K514" s="5" t="s">
        <v>38</v>
      </c>
      <c r="L514" s="5">
        <v>3</v>
      </c>
      <c r="M514" s="3">
        <v>307.68</v>
      </c>
    </row>
    <row r="515" spans="1:13" ht="27" x14ac:dyDescent="0.15">
      <c r="A515" s="5">
        <v>513</v>
      </c>
      <c r="B515" s="7" t="s">
        <v>185</v>
      </c>
      <c r="C515" s="6" t="s">
        <v>1957</v>
      </c>
      <c r="D515" s="7" t="s">
        <v>1771</v>
      </c>
      <c r="E515" s="7" t="s">
        <v>1766</v>
      </c>
      <c r="F515" s="8" t="s">
        <v>186</v>
      </c>
      <c r="G515" s="7" t="s">
        <v>184</v>
      </c>
      <c r="H515" s="7" t="s">
        <v>2</v>
      </c>
      <c r="I515" s="7" t="s">
        <v>1768</v>
      </c>
      <c r="J515" s="4" t="s">
        <v>1768</v>
      </c>
      <c r="K515" s="5" t="s">
        <v>38</v>
      </c>
      <c r="L515" s="5">
        <v>1</v>
      </c>
      <c r="M515" s="3">
        <v>275.56</v>
      </c>
    </row>
    <row r="516" spans="1:13" x14ac:dyDescent="0.15">
      <c r="A516" s="5">
        <v>514</v>
      </c>
      <c r="B516" s="7" t="s">
        <v>182</v>
      </c>
      <c r="C516" s="6" t="s">
        <v>1957</v>
      </c>
      <c r="D516" s="7" t="s">
        <v>1771</v>
      </c>
      <c r="E516" s="7" t="s">
        <v>1766</v>
      </c>
      <c r="F516" s="8" t="s">
        <v>183</v>
      </c>
      <c r="G516" s="7" t="s">
        <v>181</v>
      </c>
      <c r="H516" s="7" t="s">
        <v>2</v>
      </c>
      <c r="I516" s="7" t="s">
        <v>1768</v>
      </c>
      <c r="J516" s="4" t="s">
        <v>1768</v>
      </c>
      <c r="K516" s="5" t="s">
        <v>38</v>
      </c>
      <c r="L516" s="5">
        <v>1</v>
      </c>
      <c r="M516" s="3">
        <v>168</v>
      </c>
    </row>
    <row r="517" spans="1:13" x14ac:dyDescent="0.15">
      <c r="A517" s="5">
        <v>515</v>
      </c>
      <c r="B517" s="7" t="s">
        <v>179</v>
      </c>
      <c r="C517" s="6" t="s">
        <v>1957</v>
      </c>
      <c r="D517" s="7" t="s">
        <v>1771</v>
      </c>
      <c r="E517" s="7" t="s">
        <v>1766</v>
      </c>
      <c r="F517" s="8" t="s">
        <v>180</v>
      </c>
      <c r="G517" s="7" t="s">
        <v>178</v>
      </c>
      <c r="H517" s="7" t="s">
        <v>2</v>
      </c>
      <c r="I517" s="7" t="s">
        <v>1768</v>
      </c>
      <c r="J517" s="4" t="s">
        <v>1768</v>
      </c>
      <c r="K517" s="5" t="s">
        <v>38</v>
      </c>
      <c r="L517" s="5">
        <v>1</v>
      </c>
      <c r="M517" s="3">
        <v>160.44</v>
      </c>
    </row>
    <row r="518" spans="1:13" x14ac:dyDescent="0.15">
      <c r="A518" s="5">
        <v>516</v>
      </c>
      <c r="B518" s="7" t="s">
        <v>176</v>
      </c>
      <c r="C518" s="6" t="s">
        <v>1957</v>
      </c>
      <c r="D518" s="7" t="s">
        <v>1771</v>
      </c>
      <c r="E518" s="7" t="s">
        <v>1766</v>
      </c>
      <c r="F518" s="8" t="s">
        <v>177</v>
      </c>
      <c r="G518" s="7" t="s">
        <v>175</v>
      </c>
      <c r="H518" s="7" t="s">
        <v>2</v>
      </c>
      <c r="I518" s="7" t="s">
        <v>1768</v>
      </c>
      <c r="J518" s="4" t="s">
        <v>1768</v>
      </c>
      <c r="K518" s="5" t="s">
        <v>38</v>
      </c>
      <c r="L518" s="5">
        <v>2</v>
      </c>
      <c r="M518" s="3">
        <v>198</v>
      </c>
    </row>
    <row r="519" spans="1:13" ht="27" x14ac:dyDescent="0.15">
      <c r="A519" s="5">
        <v>517</v>
      </c>
      <c r="B519" s="7" t="s">
        <v>173</v>
      </c>
      <c r="C519" s="6" t="s">
        <v>1957</v>
      </c>
      <c r="D519" s="7" t="s">
        <v>1771</v>
      </c>
      <c r="E519" s="7" t="s">
        <v>1766</v>
      </c>
      <c r="F519" s="8" t="s">
        <v>174</v>
      </c>
      <c r="G519" s="7" t="s">
        <v>172</v>
      </c>
      <c r="H519" s="7" t="s">
        <v>2</v>
      </c>
      <c r="I519" s="7" t="s">
        <v>1768</v>
      </c>
      <c r="J519" s="4" t="s">
        <v>1768</v>
      </c>
      <c r="K519" s="5" t="s">
        <v>38</v>
      </c>
      <c r="L519" s="5">
        <v>1</v>
      </c>
      <c r="M519" s="3">
        <v>179</v>
      </c>
    </row>
    <row r="520" spans="1:13" x14ac:dyDescent="0.15">
      <c r="A520" s="5">
        <v>518</v>
      </c>
      <c r="B520" s="7" t="s">
        <v>171</v>
      </c>
      <c r="C520" s="6" t="s">
        <v>1957</v>
      </c>
      <c r="D520" s="7" t="s">
        <v>1771</v>
      </c>
      <c r="E520" s="7" t="s">
        <v>1766</v>
      </c>
      <c r="F520" s="8" t="s">
        <v>1775</v>
      </c>
      <c r="G520" s="7" t="s">
        <v>170</v>
      </c>
      <c r="H520" s="7" t="s">
        <v>2</v>
      </c>
      <c r="I520" s="7" t="s">
        <v>1768</v>
      </c>
      <c r="J520" s="4" t="s">
        <v>1768</v>
      </c>
      <c r="K520" s="5" t="s">
        <v>38</v>
      </c>
      <c r="L520" s="5">
        <v>2</v>
      </c>
      <c r="M520" s="3">
        <v>1121.44</v>
      </c>
    </row>
    <row r="521" spans="1:13" ht="27" x14ac:dyDescent="0.15">
      <c r="A521" s="5">
        <v>519</v>
      </c>
      <c r="B521" s="7" t="s">
        <v>168</v>
      </c>
      <c r="C521" s="6" t="s">
        <v>1957</v>
      </c>
      <c r="D521" s="7" t="s">
        <v>1771</v>
      </c>
      <c r="E521" s="7" t="s">
        <v>1766</v>
      </c>
      <c r="F521" s="8" t="s">
        <v>169</v>
      </c>
      <c r="G521" s="7" t="s">
        <v>167</v>
      </c>
      <c r="H521" s="7" t="s">
        <v>2</v>
      </c>
      <c r="I521" s="7" t="s">
        <v>1768</v>
      </c>
      <c r="J521" s="4" t="s">
        <v>1768</v>
      </c>
      <c r="K521" s="5" t="s">
        <v>38</v>
      </c>
      <c r="L521" s="5">
        <v>1</v>
      </c>
      <c r="M521" s="3">
        <v>241.33</v>
      </c>
    </row>
    <row r="522" spans="1:13" ht="27" x14ac:dyDescent="0.15">
      <c r="A522" s="5">
        <v>520</v>
      </c>
      <c r="B522" s="7" t="s">
        <v>165</v>
      </c>
      <c r="C522" s="6" t="s">
        <v>1957</v>
      </c>
      <c r="D522" s="7" t="s">
        <v>1771</v>
      </c>
      <c r="E522" s="7" t="s">
        <v>1766</v>
      </c>
      <c r="F522" s="8" t="s">
        <v>166</v>
      </c>
      <c r="G522" s="7" t="s">
        <v>164</v>
      </c>
      <c r="H522" s="7" t="s">
        <v>2</v>
      </c>
      <c r="I522" s="7" t="s">
        <v>1768</v>
      </c>
      <c r="J522" s="4" t="s">
        <v>1768</v>
      </c>
      <c r="K522" s="5" t="s">
        <v>38</v>
      </c>
      <c r="L522" s="5">
        <v>2</v>
      </c>
      <c r="M522" s="3">
        <v>198.34</v>
      </c>
    </row>
    <row r="523" spans="1:13" ht="27" x14ac:dyDescent="0.15">
      <c r="A523" s="5">
        <v>521</v>
      </c>
      <c r="B523" s="7" t="s">
        <v>162</v>
      </c>
      <c r="C523" s="6" t="s">
        <v>1957</v>
      </c>
      <c r="D523" s="7" t="s">
        <v>1771</v>
      </c>
      <c r="E523" s="7" t="s">
        <v>1766</v>
      </c>
      <c r="F523" s="8" t="s">
        <v>163</v>
      </c>
      <c r="G523" s="7" t="s">
        <v>161</v>
      </c>
      <c r="H523" s="7" t="s">
        <v>2</v>
      </c>
      <c r="I523" s="7" t="s">
        <v>1768</v>
      </c>
      <c r="J523" s="4" t="s">
        <v>1768</v>
      </c>
      <c r="K523" s="5" t="s">
        <v>38</v>
      </c>
      <c r="L523" s="5">
        <v>1</v>
      </c>
      <c r="M523" s="3">
        <v>290</v>
      </c>
    </row>
    <row r="524" spans="1:13" ht="27" x14ac:dyDescent="0.15">
      <c r="A524" s="5">
        <v>522</v>
      </c>
      <c r="B524" s="7" t="s">
        <v>160</v>
      </c>
      <c r="C524" s="6" t="s">
        <v>1957</v>
      </c>
      <c r="D524" s="7" t="s">
        <v>1771</v>
      </c>
      <c r="E524" s="7" t="s">
        <v>1766</v>
      </c>
      <c r="F524" s="8" t="s">
        <v>1776</v>
      </c>
      <c r="G524" s="7" t="s">
        <v>159</v>
      </c>
      <c r="H524" s="7" t="s">
        <v>2</v>
      </c>
      <c r="I524" s="7" t="s">
        <v>1768</v>
      </c>
      <c r="J524" s="4" t="s">
        <v>1768</v>
      </c>
      <c r="K524" s="5" t="s">
        <v>38</v>
      </c>
      <c r="L524" s="5">
        <v>1</v>
      </c>
      <c r="M524" s="3">
        <v>512.85</v>
      </c>
    </row>
    <row r="525" spans="1:13" x14ac:dyDescent="0.15">
      <c r="A525" s="5">
        <v>523</v>
      </c>
      <c r="B525" s="7" t="s">
        <v>157</v>
      </c>
      <c r="C525" s="6" t="s">
        <v>1957</v>
      </c>
      <c r="D525" s="7" t="s">
        <v>1771</v>
      </c>
      <c r="E525" s="7" t="s">
        <v>1766</v>
      </c>
      <c r="F525" s="8" t="s">
        <v>158</v>
      </c>
      <c r="G525" s="7" t="s">
        <v>156</v>
      </c>
      <c r="H525" s="7" t="s">
        <v>2</v>
      </c>
      <c r="I525" s="7" t="s">
        <v>1768</v>
      </c>
      <c r="J525" s="4" t="s">
        <v>1768</v>
      </c>
      <c r="K525" s="5" t="s">
        <v>38</v>
      </c>
      <c r="L525" s="5">
        <v>1</v>
      </c>
      <c r="M525" s="3">
        <v>569.62</v>
      </c>
    </row>
    <row r="526" spans="1:13" x14ac:dyDescent="0.15">
      <c r="A526" s="5">
        <v>524</v>
      </c>
      <c r="B526" s="7" t="s">
        <v>153</v>
      </c>
      <c r="C526" s="6" t="s">
        <v>1957</v>
      </c>
      <c r="D526" s="7" t="s">
        <v>1771</v>
      </c>
      <c r="E526" s="7" t="s">
        <v>1766</v>
      </c>
      <c r="F526" s="8" t="s">
        <v>154</v>
      </c>
      <c r="G526" s="7" t="s">
        <v>152</v>
      </c>
      <c r="H526" s="7" t="s">
        <v>2</v>
      </c>
      <c r="I526" s="7" t="s">
        <v>1768</v>
      </c>
      <c r="J526" s="4" t="s">
        <v>1768</v>
      </c>
      <c r="K526" s="5" t="s">
        <v>38</v>
      </c>
      <c r="L526" s="5">
        <v>3</v>
      </c>
      <c r="M526" s="3">
        <v>319.39</v>
      </c>
    </row>
    <row r="527" spans="1:13" ht="27" x14ac:dyDescent="0.15">
      <c r="A527" s="5">
        <v>525</v>
      </c>
      <c r="B527" s="7" t="s">
        <v>150</v>
      </c>
      <c r="C527" s="6" t="s">
        <v>1957</v>
      </c>
      <c r="D527" s="7" t="s">
        <v>1771</v>
      </c>
      <c r="E527" s="7" t="s">
        <v>1766</v>
      </c>
      <c r="F527" s="8" t="s">
        <v>151</v>
      </c>
      <c r="G527" s="7" t="s">
        <v>149</v>
      </c>
      <c r="H527" s="7" t="s">
        <v>2</v>
      </c>
      <c r="I527" s="7" t="s">
        <v>1768</v>
      </c>
      <c r="J527" s="4" t="s">
        <v>1768</v>
      </c>
      <c r="K527" s="5" t="s">
        <v>38</v>
      </c>
      <c r="L527" s="5">
        <v>1</v>
      </c>
      <c r="M527" s="3">
        <v>501.43</v>
      </c>
    </row>
    <row r="528" spans="1:13" x14ac:dyDescent="0.15">
      <c r="A528" s="5">
        <v>526</v>
      </c>
      <c r="B528" s="7" t="s">
        <v>147</v>
      </c>
      <c r="C528" s="6" t="s">
        <v>1957</v>
      </c>
      <c r="D528" s="7" t="s">
        <v>1771</v>
      </c>
      <c r="E528" s="7" t="s">
        <v>1766</v>
      </c>
      <c r="F528" s="8" t="s">
        <v>148</v>
      </c>
      <c r="G528" s="7" t="s">
        <v>146</v>
      </c>
      <c r="H528" s="7" t="s">
        <v>2</v>
      </c>
      <c r="I528" s="7" t="s">
        <v>1768</v>
      </c>
      <c r="J528" s="4" t="s">
        <v>1768</v>
      </c>
      <c r="K528" s="5" t="s">
        <v>38</v>
      </c>
      <c r="L528" s="5">
        <v>1</v>
      </c>
      <c r="M528" s="3">
        <v>184.71</v>
      </c>
    </row>
    <row r="529" spans="1:13" x14ac:dyDescent="0.15">
      <c r="A529" s="5">
        <v>527</v>
      </c>
      <c r="B529" s="7" t="s">
        <v>144</v>
      </c>
      <c r="C529" s="6" t="s">
        <v>1957</v>
      </c>
      <c r="D529" s="7" t="s">
        <v>1771</v>
      </c>
      <c r="E529" s="7" t="s">
        <v>1766</v>
      </c>
      <c r="F529" s="8" t="s">
        <v>145</v>
      </c>
      <c r="G529" s="7" t="s">
        <v>143</v>
      </c>
      <c r="H529" s="7" t="s">
        <v>2</v>
      </c>
      <c r="I529" s="7" t="s">
        <v>1768</v>
      </c>
      <c r="J529" s="4" t="s">
        <v>1768</v>
      </c>
      <c r="K529" s="5" t="s">
        <v>38</v>
      </c>
      <c r="L529" s="5">
        <v>2</v>
      </c>
      <c r="M529" s="3">
        <v>131</v>
      </c>
    </row>
    <row r="530" spans="1:13" x14ac:dyDescent="0.15">
      <c r="A530" s="5">
        <v>528</v>
      </c>
      <c r="B530" s="7" t="s">
        <v>141</v>
      </c>
      <c r="C530" s="6" t="s">
        <v>1957</v>
      </c>
      <c r="D530" s="7" t="s">
        <v>1771</v>
      </c>
      <c r="E530" s="7" t="s">
        <v>1766</v>
      </c>
      <c r="F530" s="8" t="s">
        <v>142</v>
      </c>
      <c r="G530" s="7" t="s">
        <v>140</v>
      </c>
      <c r="H530" s="7" t="s">
        <v>2</v>
      </c>
      <c r="I530" s="7" t="s">
        <v>1768</v>
      </c>
      <c r="J530" s="4" t="s">
        <v>1768</v>
      </c>
      <c r="K530" s="5" t="s">
        <v>38</v>
      </c>
      <c r="L530" s="5">
        <v>1</v>
      </c>
      <c r="M530" s="3">
        <v>309.98</v>
      </c>
    </row>
    <row r="531" spans="1:13" x14ac:dyDescent="0.15">
      <c r="A531" s="5">
        <v>529</v>
      </c>
      <c r="B531" s="7" t="s">
        <v>138</v>
      </c>
      <c r="C531" s="6" t="s">
        <v>1957</v>
      </c>
      <c r="D531" s="7" t="s">
        <v>1771</v>
      </c>
      <c r="E531" s="7" t="s">
        <v>1766</v>
      </c>
      <c r="F531" s="8" t="s">
        <v>139</v>
      </c>
      <c r="G531" s="7" t="s">
        <v>137</v>
      </c>
      <c r="H531" s="7" t="s">
        <v>2</v>
      </c>
      <c r="I531" s="7" t="s">
        <v>1768</v>
      </c>
      <c r="J531" s="4" t="s">
        <v>1768</v>
      </c>
      <c r="K531" s="5" t="s">
        <v>38</v>
      </c>
      <c r="L531" s="5">
        <v>1</v>
      </c>
      <c r="M531" s="3">
        <v>331</v>
      </c>
    </row>
    <row r="532" spans="1:13" x14ac:dyDescent="0.15">
      <c r="A532" s="5">
        <v>530</v>
      </c>
      <c r="B532" s="7" t="s">
        <v>133</v>
      </c>
      <c r="C532" s="6" t="s">
        <v>1957</v>
      </c>
      <c r="D532" s="7" t="s">
        <v>1771</v>
      </c>
      <c r="E532" s="7" t="s">
        <v>1766</v>
      </c>
      <c r="F532" s="8" t="s">
        <v>1777</v>
      </c>
      <c r="G532" s="7" t="s">
        <v>132</v>
      </c>
      <c r="H532" s="7" t="s">
        <v>2</v>
      </c>
      <c r="I532" s="7" t="s">
        <v>1768</v>
      </c>
      <c r="J532" s="4" t="s">
        <v>1768</v>
      </c>
      <c r="K532" s="5" t="s">
        <v>38</v>
      </c>
      <c r="L532" s="5">
        <v>1</v>
      </c>
      <c r="M532" s="3">
        <v>1660.24</v>
      </c>
    </row>
    <row r="533" spans="1:13" x14ac:dyDescent="0.15">
      <c r="A533" s="5">
        <v>531</v>
      </c>
      <c r="B533" s="7" t="s">
        <v>130</v>
      </c>
      <c r="C533" s="6" t="s">
        <v>1957</v>
      </c>
      <c r="D533" s="7" t="s">
        <v>1771</v>
      </c>
      <c r="E533" s="7" t="s">
        <v>1766</v>
      </c>
      <c r="F533" s="8" t="s">
        <v>131</v>
      </c>
      <c r="G533" s="7" t="s">
        <v>129</v>
      </c>
      <c r="H533" s="7" t="s">
        <v>2</v>
      </c>
      <c r="I533" s="7" t="s">
        <v>1768</v>
      </c>
      <c r="J533" s="4" t="s">
        <v>1768</v>
      </c>
      <c r="K533" s="5" t="s">
        <v>38</v>
      </c>
      <c r="L533" s="5">
        <v>1</v>
      </c>
      <c r="M533" s="3">
        <v>1426</v>
      </c>
    </row>
    <row r="534" spans="1:13" x14ac:dyDescent="0.15">
      <c r="A534" s="5">
        <v>532</v>
      </c>
      <c r="B534" s="7" t="s">
        <v>127</v>
      </c>
      <c r="C534" s="6" t="s">
        <v>1957</v>
      </c>
      <c r="D534" s="7" t="s">
        <v>1771</v>
      </c>
      <c r="E534" s="7" t="s">
        <v>1766</v>
      </c>
      <c r="F534" s="8" t="s">
        <v>128</v>
      </c>
      <c r="G534" s="7" t="s">
        <v>1895</v>
      </c>
      <c r="H534" s="7" t="s">
        <v>2</v>
      </c>
      <c r="I534" s="7" t="s">
        <v>1768</v>
      </c>
      <c r="J534" s="4" t="s">
        <v>1768</v>
      </c>
      <c r="K534" s="5" t="s">
        <v>38</v>
      </c>
      <c r="L534" s="5">
        <v>2</v>
      </c>
      <c r="M534" s="3">
        <v>434.77</v>
      </c>
    </row>
    <row r="535" spans="1:13" x14ac:dyDescent="0.15">
      <c r="A535" s="5">
        <v>533</v>
      </c>
      <c r="B535" s="7" t="s">
        <v>125</v>
      </c>
      <c r="C535" s="6" t="s">
        <v>1957</v>
      </c>
      <c r="D535" s="7" t="s">
        <v>1771</v>
      </c>
      <c r="E535" s="7" t="s">
        <v>1766</v>
      </c>
      <c r="F535" s="8" t="s">
        <v>126</v>
      </c>
      <c r="G535" s="7" t="s">
        <v>124</v>
      </c>
      <c r="H535" s="7" t="s">
        <v>2</v>
      </c>
      <c r="I535" s="7" t="s">
        <v>1768</v>
      </c>
      <c r="J535" s="4" t="s">
        <v>1768</v>
      </c>
      <c r="K535" s="5" t="s">
        <v>38</v>
      </c>
      <c r="L535" s="5">
        <v>2</v>
      </c>
      <c r="M535" s="3">
        <v>349.79</v>
      </c>
    </row>
    <row r="536" spans="1:13" x14ac:dyDescent="0.15">
      <c r="A536" s="5">
        <v>534</v>
      </c>
      <c r="B536" s="7" t="s">
        <v>122</v>
      </c>
      <c r="C536" s="6" t="s">
        <v>1957</v>
      </c>
      <c r="D536" s="7" t="s">
        <v>1771</v>
      </c>
      <c r="E536" s="7" t="s">
        <v>1766</v>
      </c>
      <c r="F536" s="8" t="s">
        <v>123</v>
      </c>
      <c r="G536" s="7" t="s">
        <v>1786</v>
      </c>
      <c r="H536" s="7" t="s">
        <v>2</v>
      </c>
      <c r="I536" s="7" t="s">
        <v>1768</v>
      </c>
      <c r="J536" s="4" t="s">
        <v>1768</v>
      </c>
      <c r="K536" s="5" t="s">
        <v>38</v>
      </c>
      <c r="L536" s="5">
        <v>1</v>
      </c>
      <c r="M536" s="3">
        <v>432.89</v>
      </c>
    </row>
    <row r="537" spans="1:13" ht="27" x14ac:dyDescent="0.15">
      <c r="A537" s="5">
        <v>535</v>
      </c>
      <c r="B537" s="7" t="s">
        <v>121</v>
      </c>
      <c r="C537" s="6" t="s">
        <v>1957</v>
      </c>
      <c r="D537" s="7" t="s">
        <v>1771</v>
      </c>
      <c r="E537" s="7" t="s">
        <v>1766</v>
      </c>
      <c r="F537" s="8" t="s">
        <v>1933</v>
      </c>
      <c r="G537" s="7" t="s">
        <v>120</v>
      </c>
      <c r="H537" s="7" t="s">
        <v>2</v>
      </c>
      <c r="I537" s="7" t="s">
        <v>1768</v>
      </c>
      <c r="J537" s="4" t="s">
        <v>1768</v>
      </c>
      <c r="K537" s="5" t="s">
        <v>38</v>
      </c>
      <c r="L537" s="5">
        <v>2</v>
      </c>
      <c r="M537" s="3">
        <v>181</v>
      </c>
    </row>
    <row r="538" spans="1:13" x14ac:dyDescent="0.15">
      <c r="A538" s="5">
        <v>536</v>
      </c>
      <c r="B538" s="7" t="s">
        <v>118</v>
      </c>
      <c r="C538" s="6" t="s">
        <v>1957</v>
      </c>
      <c r="D538" s="7" t="s">
        <v>1771</v>
      </c>
      <c r="E538" s="7" t="s">
        <v>1766</v>
      </c>
      <c r="F538" s="8" t="s">
        <v>119</v>
      </c>
      <c r="G538" s="7" t="s">
        <v>117</v>
      </c>
      <c r="H538" s="7" t="s">
        <v>2</v>
      </c>
      <c r="I538" s="7" t="s">
        <v>1768</v>
      </c>
      <c r="J538" s="4" t="s">
        <v>1768</v>
      </c>
      <c r="K538" s="5" t="s">
        <v>38</v>
      </c>
      <c r="L538" s="5">
        <v>4</v>
      </c>
      <c r="M538" s="3">
        <v>116.26</v>
      </c>
    </row>
    <row r="539" spans="1:13" x14ac:dyDescent="0.15">
      <c r="A539" s="5">
        <v>537</v>
      </c>
      <c r="B539" s="7" t="s">
        <v>116</v>
      </c>
      <c r="C539" s="6" t="s">
        <v>1957</v>
      </c>
      <c r="D539" s="7" t="s">
        <v>1771</v>
      </c>
      <c r="E539" s="7" t="s">
        <v>1766</v>
      </c>
      <c r="F539" s="8" t="s">
        <v>1934</v>
      </c>
      <c r="G539" s="7" t="s">
        <v>115</v>
      </c>
      <c r="H539" s="7" t="s">
        <v>2</v>
      </c>
      <c r="I539" s="7" t="s">
        <v>1768</v>
      </c>
      <c r="J539" s="4" t="s">
        <v>1768</v>
      </c>
      <c r="K539" s="5" t="s">
        <v>38</v>
      </c>
      <c r="L539" s="5">
        <v>1</v>
      </c>
      <c r="M539" s="3">
        <v>778.11</v>
      </c>
    </row>
    <row r="540" spans="1:13" x14ac:dyDescent="0.15">
      <c r="A540" s="5">
        <v>538</v>
      </c>
      <c r="B540" s="7" t="s">
        <v>113</v>
      </c>
      <c r="C540" s="6" t="s">
        <v>1957</v>
      </c>
      <c r="D540" s="7" t="s">
        <v>1771</v>
      </c>
      <c r="E540" s="7" t="s">
        <v>1766</v>
      </c>
      <c r="F540" s="8" t="s">
        <v>114</v>
      </c>
      <c r="G540" s="7" t="s">
        <v>112</v>
      </c>
      <c r="H540" s="7" t="s">
        <v>2</v>
      </c>
      <c r="I540" s="7" t="s">
        <v>1768</v>
      </c>
      <c r="J540" s="4" t="s">
        <v>1768</v>
      </c>
      <c r="K540" s="5" t="s">
        <v>38</v>
      </c>
      <c r="L540" s="5">
        <v>1</v>
      </c>
      <c r="M540" s="3">
        <v>306.62</v>
      </c>
    </row>
    <row r="541" spans="1:13" x14ac:dyDescent="0.15">
      <c r="A541" s="5">
        <v>539</v>
      </c>
      <c r="B541" s="7" t="s">
        <v>110</v>
      </c>
      <c r="C541" s="6" t="s">
        <v>1957</v>
      </c>
      <c r="D541" s="7" t="s">
        <v>1771</v>
      </c>
      <c r="E541" s="7" t="s">
        <v>1766</v>
      </c>
      <c r="F541" s="8" t="s">
        <v>111</v>
      </c>
      <c r="G541" s="7" t="s">
        <v>109</v>
      </c>
      <c r="H541" s="7" t="s">
        <v>2</v>
      </c>
      <c r="I541" s="7" t="s">
        <v>1768</v>
      </c>
      <c r="J541" s="4" t="s">
        <v>1768</v>
      </c>
      <c r="K541" s="5" t="s">
        <v>38</v>
      </c>
      <c r="L541" s="5">
        <v>1</v>
      </c>
      <c r="M541" s="3">
        <v>165</v>
      </c>
    </row>
    <row r="542" spans="1:13" x14ac:dyDescent="0.15">
      <c r="A542" s="5">
        <v>540</v>
      </c>
      <c r="B542" s="7" t="s">
        <v>108</v>
      </c>
      <c r="C542" s="6" t="s">
        <v>1957</v>
      </c>
      <c r="D542" s="7" t="s">
        <v>1771</v>
      </c>
      <c r="E542" s="7" t="s">
        <v>1766</v>
      </c>
      <c r="F542" s="8" t="s">
        <v>1778</v>
      </c>
      <c r="G542" s="7" t="s">
        <v>107</v>
      </c>
      <c r="H542" s="7" t="s">
        <v>2</v>
      </c>
      <c r="I542" s="7" t="s">
        <v>1768</v>
      </c>
      <c r="J542" s="4" t="s">
        <v>1768</v>
      </c>
      <c r="K542" s="5" t="s">
        <v>38</v>
      </c>
      <c r="L542" s="5">
        <v>2</v>
      </c>
      <c r="M542" s="3">
        <v>394.46</v>
      </c>
    </row>
    <row r="543" spans="1:13" x14ac:dyDescent="0.15">
      <c r="A543" s="5">
        <v>541</v>
      </c>
      <c r="B543" s="7" t="s">
        <v>105</v>
      </c>
      <c r="C543" s="6" t="s">
        <v>1957</v>
      </c>
      <c r="D543" s="7" t="s">
        <v>1771</v>
      </c>
      <c r="E543" s="7" t="s">
        <v>1766</v>
      </c>
      <c r="F543" s="8" t="s">
        <v>106</v>
      </c>
      <c r="G543" s="7" t="s">
        <v>104</v>
      </c>
      <c r="H543" s="7" t="s">
        <v>2</v>
      </c>
      <c r="I543" s="7" t="s">
        <v>1768</v>
      </c>
      <c r="J543" s="4" t="s">
        <v>1768</v>
      </c>
      <c r="K543" s="5" t="s">
        <v>38</v>
      </c>
      <c r="L543" s="5">
        <v>1</v>
      </c>
      <c r="M543" s="3">
        <v>109.27</v>
      </c>
    </row>
    <row r="544" spans="1:13" x14ac:dyDescent="0.15">
      <c r="A544" s="5">
        <v>542</v>
      </c>
      <c r="B544" s="7" t="s">
        <v>102</v>
      </c>
      <c r="C544" s="6" t="s">
        <v>1957</v>
      </c>
      <c r="D544" s="7" t="s">
        <v>1771</v>
      </c>
      <c r="E544" s="7" t="s">
        <v>1766</v>
      </c>
      <c r="F544" s="8" t="s">
        <v>103</v>
      </c>
      <c r="G544" s="7" t="s">
        <v>101</v>
      </c>
      <c r="H544" s="7" t="s">
        <v>2</v>
      </c>
      <c r="I544" s="7" t="s">
        <v>1768</v>
      </c>
      <c r="J544" s="4" t="s">
        <v>1768</v>
      </c>
      <c r="K544" s="5" t="s">
        <v>38</v>
      </c>
      <c r="L544" s="5">
        <v>2</v>
      </c>
      <c r="M544" s="3">
        <v>613.73</v>
      </c>
    </row>
    <row r="545" spans="1:13" ht="27" x14ac:dyDescent="0.15">
      <c r="A545" s="5">
        <v>543</v>
      </c>
      <c r="B545" s="7" t="s">
        <v>100</v>
      </c>
      <c r="C545" s="6" t="s">
        <v>1957</v>
      </c>
      <c r="D545" s="7" t="s">
        <v>1771</v>
      </c>
      <c r="E545" s="7" t="s">
        <v>1766</v>
      </c>
      <c r="F545" s="8" t="s">
        <v>1779</v>
      </c>
      <c r="G545" s="7" t="s">
        <v>99</v>
      </c>
      <c r="H545" s="7" t="s">
        <v>2</v>
      </c>
      <c r="I545" s="7" t="s">
        <v>1768</v>
      </c>
      <c r="J545" s="4" t="s">
        <v>1768</v>
      </c>
      <c r="K545" s="5" t="s">
        <v>4</v>
      </c>
      <c r="L545" s="5">
        <v>1</v>
      </c>
      <c r="M545" s="3">
        <v>137.69</v>
      </c>
    </row>
    <row r="546" spans="1:13" ht="27" x14ac:dyDescent="0.15">
      <c r="A546" s="5">
        <v>544</v>
      </c>
      <c r="B546" s="7" t="s">
        <v>97</v>
      </c>
      <c r="C546" s="6" t="s">
        <v>1957</v>
      </c>
      <c r="D546" s="7" t="s">
        <v>1771</v>
      </c>
      <c r="E546" s="7" t="s">
        <v>1766</v>
      </c>
      <c r="F546" s="8" t="s">
        <v>98</v>
      </c>
      <c r="G546" s="7" t="s">
        <v>96</v>
      </c>
      <c r="H546" s="7" t="s">
        <v>2</v>
      </c>
      <c r="I546" s="7" t="s">
        <v>1768</v>
      </c>
      <c r="J546" s="4" t="s">
        <v>1768</v>
      </c>
      <c r="K546" s="5" t="s">
        <v>38</v>
      </c>
      <c r="L546" s="5">
        <v>1</v>
      </c>
      <c r="M546" s="3">
        <v>138.07</v>
      </c>
    </row>
    <row r="547" spans="1:13" ht="27" x14ac:dyDescent="0.15">
      <c r="A547" s="5">
        <v>545</v>
      </c>
      <c r="B547" s="7" t="s">
        <v>94</v>
      </c>
      <c r="C547" s="6" t="s">
        <v>1957</v>
      </c>
      <c r="D547" s="7" t="s">
        <v>1771</v>
      </c>
      <c r="E547" s="7" t="s">
        <v>1766</v>
      </c>
      <c r="F547" s="8" t="s">
        <v>95</v>
      </c>
      <c r="G547" s="7" t="s">
        <v>93</v>
      </c>
      <c r="H547" s="7" t="s">
        <v>2</v>
      </c>
      <c r="I547" s="7" t="s">
        <v>1768</v>
      </c>
      <c r="J547" s="4" t="s">
        <v>1768</v>
      </c>
      <c r="K547" s="5" t="s">
        <v>38</v>
      </c>
      <c r="L547" s="5">
        <v>3</v>
      </c>
      <c r="M547" s="3">
        <v>192.76</v>
      </c>
    </row>
    <row r="548" spans="1:13" x14ac:dyDescent="0.15">
      <c r="A548" s="5">
        <v>546</v>
      </c>
      <c r="B548" s="7" t="s">
        <v>86</v>
      </c>
      <c r="C548" s="6" t="s">
        <v>1957</v>
      </c>
      <c r="D548" s="7" t="s">
        <v>1771</v>
      </c>
      <c r="E548" s="7" t="s">
        <v>1766</v>
      </c>
      <c r="F548" s="8" t="s">
        <v>87</v>
      </c>
      <c r="G548" s="7" t="s">
        <v>85</v>
      </c>
      <c r="H548" s="7" t="s">
        <v>2</v>
      </c>
      <c r="I548" s="7" t="s">
        <v>1768</v>
      </c>
      <c r="J548" s="4" t="s">
        <v>1768</v>
      </c>
      <c r="K548" s="5" t="s">
        <v>4</v>
      </c>
      <c r="L548" s="5">
        <v>2</v>
      </c>
      <c r="M548" s="3">
        <v>664.7</v>
      </c>
    </row>
    <row r="549" spans="1:13" x14ac:dyDescent="0.15">
      <c r="A549" s="5">
        <v>547</v>
      </c>
      <c r="B549" s="7" t="s">
        <v>83</v>
      </c>
      <c r="C549" s="6" t="s">
        <v>1957</v>
      </c>
      <c r="D549" s="7" t="s">
        <v>1771</v>
      </c>
      <c r="E549" s="7" t="s">
        <v>1766</v>
      </c>
      <c r="F549" s="8" t="s">
        <v>84</v>
      </c>
      <c r="G549" s="7" t="s">
        <v>82</v>
      </c>
      <c r="H549" s="7" t="s">
        <v>2</v>
      </c>
      <c r="I549" s="7" t="s">
        <v>1768</v>
      </c>
      <c r="J549" s="4" t="s">
        <v>1768</v>
      </c>
      <c r="K549" s="5" t="s">
        <v>32</v>
      </c>
      <c r="L549" s="5">
        <v>1</v>
      </c>
      <c r="M549" s="3">
        <v>989.27</v>
      </c>
    </row>
    <row r="550" spans="1:13" ht="27" x14ac:dyDescent="0.15">
      <c r="A550" s="5">
        <v>548</v>
      </c>
      <c r="B550" s="7" t="s">
        <v>80</v>
      </c>
      <c r="C550" s="6" t="s">
        <v>1957</v>
      </c>
      <c r="D550" s="7" t="s">
        <v>1771</v>
      </c>
      <c r="E550" s="7" t="s">
        <v>1766</v>
      </c>
      <c r="F550" s="8" t="s">
        <v>81</v>
      </c>
      <c r="G550" s="7" t="s">
        <v>79</v>
      </c>
      <c r="H550" s="7" t="s">
        <v>2</v>
      </c>
      <c r="I550" s="7" t="s">
        <v>1768</v>
      </c>
      <c r="J550" s="4" t="s">
        <v>1768</v>
      </c>
      <c r="K550" s="5" t="s">
        <v>32</v>
      </c>
      <c r="L550" s="5">
        <v>1</v>
      </c>
      <c r="M550" s="3">
        <v>1543.07</v>
      </c>
    </row>
    <row r="551" spans="1:13" ht="27" x14ac:dyDescent="0.15">
      <c r="A551" s="5">
        <v>549</v>
      </c>
      <c r="B551" s="7" t="s">
        <v>77</v>
      </c>
      <c r="C551" s="6" t="s">
        <v>1957</v>
      </c>
      <c r="D551" s="7" t="s">
        <v>1771</v>
      </c>
      <c r="E551" s="7" t="s">
        <v>1766</v>
      </c>
      <c r="F551" s="8" t="s">
        <v>78</v>
      </c>
      <c r="G551" s="7" t="s">
        <v>76</v>
      </c>
      <c r="H551" s="7" t="s">
        <v>2</v>
      </c>
      <c r="I551" s="7" t="s">
        <v>1768</v>
      </c>
      <c r="J551" s="4" t="s">
        <v>1768</v>
      </c>
      <c r="K551" s="5" t="s">
        <v>75</v>
      </c>
      <c r="L551" s="5">
        <v>1</v>
      </c>
      <c r="M551" s="3">
        <v>28643</v>
      </c>
    </row>
    <row r="552" spans="1:13" x14ac:dyDescent="0.15">
      <c r="A552" s="5">
        <v>550</v>
      </c>
      <c r="B552" s="7" t="s">
        <v>71</v>
      </c>
      <c r="C552" s="6" t="s">
        <v>1957</v>
      </c>
      <c r="D552" s="7" t="s">
        <v>1771</v>
      </c>
      <c r="E552" s="7" t="s">
        <v>1766</v>
      </c>
      <c r="F552" s="8" t="s">
        <v>72</v>
      </c>
      <c r="G552" s="7" t="s">
        <v>70</v>
      </c>
      <c r="H552" s="7" t="s">
        <v>2</v>
      </c>
      <c r="I552" s="7" t="s">
        <v>1768</v>
      </c>
      <c r="J552" s="4" t="s">
        <v>1768</v>
      </c>
      <c r="K552" s="5" t="s">
        <v>0</v>
      </c>
      <c r="L552" s="5">
        <v>1</v>
      </c>
      <c r="M552" s="3">
        <v>160.25</v>
      </c>
    </row>
    <row r="553" spans="1:13" ht="27" x14ac:dyDescent="0.15">
      <c r="A553" s="5">
        <v>551</v>
      </c>
      <c r="B553" s="7" t="s">
        <v>64</v>
      </c>
      <c r="C553" s="6" t="s">
        <v>1957</v>
      </c>
      <c r="D553" s="7" t="s">
        <v>1771</v>
      </c>
      <c r="E553" s="7" t="s">
        <v>1766</v>
      </c>
      <c r="F553" s="8" t="s">
        <v>65</v>
      </c>
      <c r="G553" s="7" t="s">
        <v>63</v>
      </c>
      <c r="H553" s="7" t="s">
        <v>2</v>
      </c>
      <c r="I553" s="7" t="s">
        <v>1768</v>
      </c>
      <c r="J553" s="4" t="s">
        <v>1768</v>
      </c>
      <c r="K553" s="5" t="s">
        <v>32</v>
      </c>
      <c r="L553" s="5">
        <v>2</v>
      </c>
      <c r="M553" s="3">
        <v>1322.34</v>
      </c>
    </row>
    <row r="554" spans="1:13" x14ac:dyDescent="0.15">
      <c r="A554" s="5">
        <v>552</v>
      </c>
      <c r="B554" s="7" t="s">
        <v>61</v>
      </c>
      <c r="C554" s="6" t="s">
        <v>1957</v>
      </c>
      <c r="D554" s="7" t="s">
        <v>1771</v>
      </c>
      <c r="E554" s="7" t="s">
        <v>1766</v>
      </c>
      <c r="F554" s="8" t="s">
        <v>62</v>
      </c>
      <c r="G554" s="7" t="s">
        <v>60</v>
      </c>
      <c r="H554" s="7" t="s">
        <v>2</v>
      </c>
      <c r="I554" s="7" t="s">
        <v>1768</v>
      </c>
      <c r="J554" s="4" t="s">
        <v>1768</v>
      </c>
      <c r="K554" s="5" t="s">
        <v>32</v>
      </c>
      <c r="L554" s="5">
        <v>1</v>
      </c>
      <c r="M554" s="3">
        <v>545.05999999999995</v>
      </c>
    </row>
    <row r="555" spans="1:13" x14ac:dyDescent="0.15">
      <c r="A555" s="5">
        <v>553</v>
      </c>
      <c r="B555" s="7" t="s">
        <v>58</v>
      </c>
      <c r="C555" s="6" t="s">
        <v>1957</v>
      </c>
      <c r="D555" s="7" t="s">
        <v>1771</v>
      </c>
      <c r="E555" s="7" t="s">
        <v>1766</v>
      </c>
      <c r="F555" s="8" t="s">
        <v>59</v>
      </c>
      <c r="G555" s="7" t="s">
        <v>57</v>
      </c>
      <c r="H555" s="7" t="s">
        <v>2</v>
      </c>
      <c r="I555" s="7" t="s">
        <v>1768</v>
      </c>
      <c r="J555" s="4" t="s">
        <v>1768</v>
      </c>
      <c r="K555" s="5" t="s">
        <v>4</v>
      </c>
      <c r="L555" s="5">
        <v>1</v>
      </c>
      <c r="M555" s="3">
        <v>89.01</v>
      </c>
    </row>
    <row r="556" spans="1:13" x14ac:dyDescent="0.15">
      <c r="A556" s="5">
        <v>554</v>
      </c>
      <c r="B556" s="7" t="s">
        <v>55</v>
      </c>
      <c r="C556" s="6" t="s">
        <v>1957</v>
      </c>
      <c r="D556" s="7" t="s">
        <v>1771</v>
      </c>
      <c r="E556" s="7" t="s">
        <v>1766</v>
      </c>
      <c r="F556" s="8" t="s">
        <v>56</v>
      </c>
      <c r="G556" s="7" t="s">
        <v>54</v>
      </c>
      <c r="H556" s="7" t="s">
        <v>2</v>
      </c>
      <c r="I556" s="7" t="s">
        <v>1768</v>
      </c>
      <c r="J556" s="4" t="s">
        <v>1768</v>
      </c>
      <c r="K556" s="5" t="s">
        <v>4</v>
      </c>
      <c r="L556" s="5">
        <v>2</v>
      </c>
      <c r="M556" s="3">
        <v>1815.2</v>
      </c>
    </row>
    <row r="557" spans="1:13" x14ac:dyDescent="0.15">
      <c r="A557" s="5">
        <v>555</v>
      </c>
      <c r="B557" s="7" t="s">
        <v>49</v>
      </c>
      <c r="C557" s="6" t="s">
        <v>1957</v>
      </c>
      <c r="D557" s="7" t="s">
        <v>1771</v>
      </c>
      <c r="E557" s="7" t="s">
        <v>1766</v>
      </c>
      <c r="F557" s="8" t="s">
        <v>50</v>
      </c>
      <c r="G557" s="7" t="s">
        <v>48</v>
      </c>
      <c r="H557" s="7" t="s">
        <v>2</v>
      </c>
      <c r="I557" s="7" t="s">
        <v>1768</v>
      </c>
      <c r="J557" s="4" t="s">
        <v>1768</v>
      </c>
      <c r="K557" s="5" t="s">
        <v>4</v>
      </c>
      <c r="L557" s="5">
        <v>1</v>
      </c>
      <c r="M557" s="3">
        <v>19</v>
      </c>
    </row>
    <row r="558" spans="1:13" ht="27" x14ac:dyDescent="0.15">
      <c r="A558" s="5">
        <v>556</v>
      </c>
      <c r="B558" s="7" t="s">
        <v>46</v>
      </c>
      <c r="C558" s="6" t="s">
        <v>1957</v>
      </c>
      <c r="D558" s="7" t="s">
        <v>1771</v>
      </c>
      <c r="E558" s="7" t="s">
        <v>1766</v>
      </c>
      <c r="F558" s="8" t="s">
        <v>47</v>
      </c>
      <c r="G558" s="7" t="s">
        <v>45</v>
      </c>
      <c r="H558" s="7" t="s">
        <v>2</v>
      </c>
      <c r="I558" s="7" t="s">
        <v>1768</v>
      </c>
      <c r="J558" s="4" t="s">
        <v>1768</v>
      </c>
      <c r="K558" s="5" t="s">
        <v>4</v>
      </c>
      <c r="L558" s="5">
        <v>6</v>
      </c>
      <c r="M558" s="3">
        <v>22250.53</v>
      </c>
    </row>
    <row r="559" spans="1:13" x14ac:dyDescent="0.15">
      <c r="A559" s="5">
        <v>557</v>
      </c>
      <c r="B559" s="7" t="s">
        <v>43</v>
      </c>
      <c r="C559" s="6" t="s">
        <v>1957</v>
      </c>
      <c r="D559" s="7" t="s">
        <v>1771</v>
      </c>
      <c r="E559" s="7" t="s">
        <v>1766</v>
      </c>
      <c r="F559" s="8" t="s">
        <v>44</v>
      </c>
      <c r="G559" s="7" t="s">
        <v>42</v>
      </c>
      <c r="H559" s="7" t="s">
        <v>2</v>
      </c>
      <c r="I559" s="7" t="s">
        <v>1768</v>
      </c>
      <c r="J559" s="4" t="s">
        <v>1768</v>
      </c>
      <c r="K559" s="5" t="s">
        <v>32</v>
      </c>
      <c r="L559" s="5">
        <v>1</v>
      </c>
      <c r="M559" s="3">
        <v>1624.69</v>
      </c>
    </row>
    <row r="560" spans="1:13" x14ac:dyDescent="0.15">
      <c r="A560" s="5">
        <v>558</v>
      </c>
      <c r="B560" s="7" t="s">
        <v>40</v>
      </c>
      <c r="C560" s="6" t="s">
        <v>1957</v>
      </c>
      <c r="D560" s="7" t="s">
        <v>1771</v>
      </c>
      <c r="E560" s="7" t="s">
        <v>1766</v>
      </c>
      <c r="F560" s="8" t="s">
        <v>41</v>
      </c>
      <c r="G560" s="7" t="s">
        <v>39</v>
      </c>
      <c r="H560" s="7" t="s">
        <v>2</v>
      </c>
      <c r="I560" s="7" t="s">
        <v>1768</v>
      </c>
      <c r="J560" s="4" t="s">
        <v>1768</v>
      </c>
      <c r="K560" s="5" t="s">
        <v>4</v>
      </c>
      <c r="L560" s="5">
        <v>2</v>
      </c>
      <c r="M560" s="3">
        <v>12.55</v>
      </c>
    </row>
    <row r="561" spans="1:13" x14ac:dyDescent="0.15">
      <c r="A561" s="5">
        <v>559</v>
      </c>
      <c r="B561" s="7" t="s">
        <v>36</v>
      </c>
      <c r="C561" s="6" t="s">
        <v>1957</v>
      </c>
      <c r="D561" s="7" t="s">
        <v>1771</v>
      </c>
      <c r="E561" s="7" t="s">
        <v>1766</v>
      </c>
      <c r="F561" s="8" t="s">
        <v>37</v>
      </c>
      <c r="G561" s="7" t="s">
        <v>35</v>
      </c>
      <c r="H561" s="7" t="s">
        <v>2</v>
      </c>
      <c r="I561" s="7" t="s">
        <v>1768</v>
      </c>
      <c r="J561" s="4" t="s">
        <v>1768</v>
      </c>
      <c r="K561" s="5" t="s">
        <v>11</v>
      </c>
      <c r="L561" s="5">
        <v>1</v>
      </c>
      <c r="M561" s="3">
        <v>1800</v>
      </c>
    </row>
    <row r="562" spans="1:13" ht="27" x14ac:dyDescent="0.15">
      <c r="A562" s="5">
        <v>560</v>
      </c>
      <c r="B562" s="7" t="s">
        <v>33</v>
      </c>
      <c r="C562" s="6" t="s">
        <v>1957</v>
      </c>
      <c r="D562" s="7" t="s">
        <v>1771</v>
      </c>
      <c r="E562" s="7" t="s">
        <v>1766</v>
      </c>
      <c r="F562" s="8" t="s">
        <v>34</v>
      </c>
      <c r="G562" s="7" t="s">
        <v>1787</v>
      </c>
      <c r="H562" s="7" t="s">
        <v>2</v>
      </c>
      <c r="I562" s="7" t="s">
        <v>1768</v>
      </c>
      <c r="J562" s="4" t="s">
        <v>1768</v>
      </c>
      <c r="K562" s="5" t="s">
        <v>32</v>
      </c>
      <c r="L562" s="5">
        <v>1</v>
      </c>
      <c r="M562" s="3">
        <v>2993.48</v>
      </c>
    </row>
    <row r="563" spans="1:13" x14ac:dyDescent="0.15">
      <c r="A563" s="5">
        <v>561</v>
      </c>
      <c r="B563" s="7" t="s">
        <v>30</v>
      </c>
      <c r="C563" s="6" t="s">
        <v>1957</v>
      </c>
      <c r="D563" s="7" t="s">
        <v>1771</v>
      </c>
      <c r="E563" s="7" t="s">
        <v>1766</v>
      </c>
      <c r="F563" s="8" t="s">
        <v>31</v>
      </c>
      <c r="G563" s="7" t="s">
        <v>29</v>
      </c>
      <c r="H563" s="7" t="s">
        <v>2</v>
      </c>
      <c r="I563" s="7" t="s">
        <v>1768</v>
      </c>
      <c r="J563" s="4" t="s">
        <v>1768</v>
      </c>
      <c r="K563" s="5" t="s">
        <v>4</v>
      </c>
      <c r="L563" s="5">
        <v>11</v>
      </c>
      <c r="M563" s="3">
        <v>491.01</v>
      </c>
    </row>
    <row r="564" spans="1:13" x14ac:dyDescent="0.15">
      <c r="A564" s="5">
        <v>562</v>
      </c>
      <c r="B564" s="7" t="s">
        <v>27</v>
      </c>
      <c r="C564" s="6" t="s">
        <v>1957</v>
      </c>
      <c r="D564" s="7" t="s">
        <v>1771</v>
      </c>
      <c r="E564" s="7" t="s">
        <v>1766</v>
      </c>
      <c r="F564" s="8" t="s">
        <v>28</v>
      </c>
      <c r="G564" s="7" t="s">
        <v>26</v>
      </c>
      <c r="H564" s="7" t="s">
        <v>2</v>
      </c>
      <c r="I564" s="7" t="s">
        <v>1768</v>
      </c>
      <c r="J564" s="4" t="s">
        <v>1768</v>
      </c>
      <c r="K564" s="5" t="s">
        <v>4</v>
      </c>
      <c r="L564" s="5">
        <v>2</v>
      </c>
      <c r="M564" s="3">
        <v>1001</v>
      </c>
    </row>
    <row r="565" spans="1:13" x14ac:dyDescent="0.15">
      <c r="A565" s="5">
        <v>563</v>
      </c>
      <c r="B565" s="7" t="s">
        <v>24</v>
      </c>
      <c r="C565" s="6" t="s">
        <v>1957</v>
      </c>
      <c r="D565" s="7" t="s">
        <v>1771</v>
      </c>
      <c r="E565" s="7" t="s">
        <v>1766</v>
      </c>
      <c r="F565" s="8" t="s">
        <v>25</v>
      </c>
      <c r="G565" s="7" t="s">
        <v>1896</v>
      </c>
      <c r="H565" s="7" t="s">
        <v>2</v>
      </c>
      <c r="I565" s="7" t="s">
        <v>1768</v>
      </c>
      <c r="J565" s="4" t="s">
        <v>1768</v>
      </c>
      <c r="K565" s="5" t="s">
        <v>0</v>
      </c>
      <c r="L565" s="5">
        <v>1</v>
      </c>
      <c r="M565" s="3">
        <v>200</v>
      </c>
    </row>
    <row r="566" spans="1:13" ht="27" x14ac:dyDescent="0.15">
      <c r="A566" s="5">
        <v>564</v>
      </c>
      <c r="B566" s="7" t="s">
        <v>19</v>
      </c>
      <c r="C566" s="6" t="s">
        <v>1957</v>
      </c>
      <c r="D566" s="7" t="s">
        <v>1771</v>
      </c>
      <c r="E566" s="7" t="s">
        <v>1766</v>
      </c>
      <c r="F566" s="8" t="s">
        <v>1870</v>
      </c>
      <c r="G566" s="7" t="s">
        <v>18</v>
      </c>
      <c r="H566" s="7" t="s">
        <v>2</v>
      </c>
      <c r="I566" s="7" t="s">
        <v>1768</v>
      </c>
      <c r="J566" s="4" t="s">
        <v>1768</v>
      </c>
      <c r="K566" s="5" t="s">
        <v>11</v>
      </c>
      <c r="L566" s="5">
        <v>1</v>
      </c>
      <c r="M566" s="3">
        <v>3580.62</v>
      </c>
    </row>
    <row r="567" spans="1:13" x14ac:dyDescent="0.15">
      <c r="A567" s="5">
        <v>565</v>
      </c>
      <c r="B567" s="7" t="s">
        <v>1853</v>
      </c>
      <c r="C567" s="6" t="s">
        <v>1957</v>
      </c>
      <c r="D567" s="7" t="s">
        <v>1771</v>
      </c>
      <c r="E567" s="7" t="s">
        <v>1766</v>
      </c>
      <c r="F567" s="8" t="s">
        <v>1898</v>
      </c>
      <c r="G567" s="7" t="s">
        <v>1816</v>
      </c>
      <c r="H567" s="7" t="s">
        <v>2</v>
      </c>
      <c r="I567" s="7" t="s">
        <v>1768</v>
      </c>
      <c r="J567" s="4" t="s">
        <v>1768</v>
      </c>
      <c r="K567" s="5" t="s">
        <v>241</v>
      </c>
      <c r="L567" s="5">
        <v>7</v>
      </c>
      <c r="M567" s="3">
        <v>22651</v>
      </c>
    </row>
    <row r="568" spans="1:13" x14ac:dyDescent="0.15">
      <c r="A568" s="5">
        <v>566</v>
      </c>
      <c r="B568" s="7" t="s">
        <v>21</v>
      </c>
      <c r="C568" s="6" t="s">
        <v>1957</v>
      </c>
      <c r="D568" s="7" t="s">
        <v>1771</v>
      </c>
      <c r="E568" s="7" t="s">
        <v>1766</v>
      </c>
      <c r="F568" s="8" t="s">
        <v>22</v>
      </c>
      <c r="G568" s="7" t="s">
        <v>20</v>
      </c>
      <c r="H568" s="7" t="s">
        <v>2</v>
      </c>
      <c r="I568" s="7" t="s">
        <v>1768</v>
      </c>
      <c r="J568" s="4" t="s">
        <v>1768</v>
      </c>
      <c r="K568" s="5" t="s">
        <v>4</v>
      </c>
      <c r="L568" s="5">
        <v>2</v>
      </c>
      <c r="M568" s="3">
        <v>2049.9</v>
      </c>
    </row>
    <row r="569" spans="1:13" x14ac:dyDescent="0.15">
      <c r="A569" s="5">
        <v>567</v>
      </c>
      <c r="B569" s="7" t="s">
        <v>1009</v>
      </c>
      <c r="C569" s="6" t="s">
        <v>1957</v>
      </c>
      <c r="D569" s="7" t="s">
        <v>1771</v>
      </c>
      <c r="E569" s="7" t="s">
        <v>1766</v>
      </c>
      <c r="F569" s="8" t="s">
        <v>1010</v>
      </c>
      <c r="G569" s="7" t="s">
        <v>1008</v>
      </c>
      <c r="H569" s="7" t="s">
        <v>2</v>
      </c>
      <c r="I569" s="7" t="s">
        <v>237</v>
      </c>
      <c r="J569" s="4" t="s">
        <v>1769</v>
      </c>
      <c r="K569" s="5" t="s">
        <v>584</v>
      </c>
      <c r="L569" s="5">
        <v>1</v>
      </c>
      <c r="M569" s="3">
        <v>302</v>
      </c>
    </row>
    <row r="570" spans="1:13" x14ac:dyDescent="0.15">
      <c r="A570" s="5">
        <v>568</v>
      </c>
      <c r="B570" s="7" t="s">
        <v>1006</v>
      </c>
      <c r="C570" s="5" t="s">
        <v>1957</v>
      </c>
      <c r="D570" s="7" t="s">
        <v>1771</v>
      </c>
      <c r="E570" s="7" t="s">
        <v>1766</v>
      </c>
      <c r="F570" s="7" t="s">
        <v>1007</v>
      </c>
      <c r="G570" s="7" t="s">
        <v>1005</v>
      </c>
      <c r="H570" s="7" t="s">
        <v>2</v>
      </c>
      <c r="I570" s="7" t="s">
        <v>237</v>
      </c>
      <c r="J570" s="4" t="s">
        <v>1769</v>
      </c>
      <c r="K570" s="5" t="s">
        <v>584</v>
      </c>
      <c r="L570" s="5">
        <v>3</v>
      </c>
      <c r="M570" s="3">
        <v>499.79</v>
      </c>
    </row>
    <row r="571" spans="1:13" ht="27" x14ac:dyDescent="0.15">
      <c r="A571" s="5">
        <v>569</v>
      </c>
      <c r="B571" s="7" t="s">
        <v>313</v>
      </c>
      <c r="C571" s="6" t="s">
        <v>1957</v>
      </c>
      <c r="D571" s="7" t="s">
        <v>1771</v>
      </c>
      <c r="E571" s="7" t="s">
        <v>1766</v>
      </c>
      <c r="F571" s="8" t="s">
        <v>314</v>
      </c>
      <c r="G571" s="7" t="s">
        <v>312</v>
      </c>
      <c r="H571" s="7" t="s">
        <v>2</v>
      </c>
      <c r="I571" s="7" t="s">
        <v>237</v>
      </c>
      <c r="J571" s="4" t="s">
        <v>1769</v>
      </c>
      <c r="K571" s="5" t="s">
        <v>311</v>
      </c>
      <c r="L571" s="5">
        <v>2</v>
      </c>
      <c r="M571" s="3">
        <v>4350.5</v>
      </c>
    </row>
    <row r="572" spans="1:13" x14ac:dyDescent="0.15">
      <c r="A572" s="5">
        <v>570</v>
      </c>
      <c r="B572" s="7" t="s">
        <v>235</v>
      </c>
      <c r="C572" s="6" t="s">
        <v>1957</v>
      </c>
      <c r="D572" s="7" t="s">
        <v>1771</v>
      </c>
      <c r="E572" s="7" t="s">
        <v>1766</v>
      </c>
      <c r="F572" s="8" t="s">
        <v>236</v>
      </c>
      <c r="G572" s="7" t="s">
        <v>1939</v>
      </c>
      <c r="H572" s="7" t="s">
        <v>2</v>
      </c>
      <c r="I572" s="7" t="s">
        <v>237</v>
      </c>
      <c r="J572" s="4" t="s">
        <v>1769</v>
      </c>
      <c r="K572" s="5" t="s">
        <v>234</v>
      </c>
      <c r="L572" s="5">
        <v>1</v>
      </c>
      <c r="M572" s="3">
        <v>42.89</v>
      </c>
    </row>
    <row r="573" spans="1:13" x14ac:dyDescent="0.15">
      <c r="A573" s="5">
        <v>571</v>
      </c>
      <c r="B573" s="7" t="s">
        <v>746</v>
      </c>
      <c r="C573" s="6" t="s">
        <v>1957</v>
      </c>
      <c r="D573" s="7" t="s">
        <v>1771</v>
      </c>
      <c r="E573" s="7" t="s">
        <v>1766</v>
      </c>
      <c r="F573" s="8" t="s">
        <v>747</v>
      </c>
      <c r="G573" s="7" t="s">
        <v>745</v>
      </c>
      <c r="H573" s="7" t="s">
        <v>2</v>
      </c>
      <c r="I573" s="7" t="s">
        <v>237</v>
      </c>
      <c r="J573" s="4" t="s">
        <v>1769</v>
      </c>
      <c r="K573" s="5" t="s">
        <v>584</v>
      </c>
      <c r="L573" s="5">
        <v>2</v>
      </c>
      <c r="M573" s="3">
        <v>4316</v>
      </c>
    </row>
    <row r="574" spans="1:13" x14ac:dyDescent="0.15">
      <c r="A574" s="5">
        <v>572</v>
      </c>
      <c r="B574" s="7" t="s">
        <v>743</v>
      </c>
      <c r="C574" s="6" t="s">
        <v>1957</v>
      </c>
      <c r="D574" s="7" t="s">
        <v>1771</v>
      </c>
      <c r="E574" s="7" t="s">
        <v>1766</v>
      </c>
      <c r="F574" s="8" t="s">
        <v>744</v>
      </c>
      <c r="G574" s="7" t="s">
        <v>742</v>
      </c>
      <c r="H574" s="7" t="s">
        <v>2</v>
      </c>
      <c r="I574" s="7" t="s">
        <v>237</v>
      </c>
      <c r="J574" s="4" t="s">
        <v>1769</v>
      </c>
      <c r="K574" s="5" t="s">
        <v>584</v>
      </c>
      <c r="L574" s="5">
        <v>2</v>
      </c>
      <c r="M574" s="3">
        <v>330</v>
      </c>
    </row>
    <row r="575" spans="1:13" x14ac:dyDescent="0.15">
      <c r="A575" s="5">
        <v>573</v>
      </c>
      <c r="B575" s="7" t="s">
        <v>722</v>
      </c>
      <c r="C575" s="6" t="s">
        <v>1957</v>
      </c>
      <c r="D575" s="7" t="s">
        <v>1771</v>
      </c>
      <c r="E575" s="7" t="s">
        <v>1766</v>
      </c>
      <c r="F575" s="8" t="s">
        <v>723</v>
      </c>
      <c r="G575" s="7" t="s">
        <v>721</v>
      </c>
      <c r="H575" s="7" t="s">
        <v>2</v>
      </c>
      <c r="I575" s="7" t="s">
        <v>237</v>
      </c>
      <c r="J575" s="4" t="s">
        <v>1769</v>
      </c>
      <c r="K575" s="5" t="s">
        <v>584</v>
      </c>
      <c r="L575" s="5">
        <v>1</v>
      </c>
      <c r="M575" s="3">
        <v>170</v>
      </c>
    </row>
    <row r="576" spans="1:13" x14ac:dyDescent="0.15">
      <c r="A576" s="5">
        <v>574</v>
      </c>
      <c r="B576" s="7" t="s">
        <v>749</v>
      </c>
      <c r="C576" s="6" t="s">
        <v>1957</v>
      </c>
      <c r="D576" s="7" t="s">
        <v>1771</v>
      </c>
      <c r="E576" s="7" t="s">
        <v>1766</v>
      </c>
      <c r="F576" s="8" t="s">
        <v>750</v>
      </c>
      <c r="G576" s="7" t="s">
        <v>748</v>
      </c>
      <c r="H576" s="7" t="s">
        <v>2</v>
      </c>
      <c r="I576" s="7" t="s">
        <v>237</v>
      </c>
      <c r="J576" s="4" t="s">
        <v>1769</v>
      </c>
      <c r="K576" s="5" t="s">
        <v>584</v>
      </c>
      <c r="L576" s="5">
        <v>2</v>
      </c>
      <c r="M576" s="3">
        <v>286</v>
      </c>
    </row>
    <row r="577" spans="1:13" x14ac:dyDescent="0.15">
      <c r="A577" s="5">
        <v>575</v>
      </c>
      <c r="B577" s="7" t="s">
        <v>719</v>
      </c>
      <c r="C577" s="6" t="s">
        <v>1957</v>
      </c>
      <c r="D577" s="7" t="s">
        <v>1771</v>
      </c>
      <c r="E577" s="7" t="s">
        <v>1766</v>
      </c>
      <c r="F577" s="8" t="s">
        <v>720</v>
      </c>
      <c r="G577" s="7" t="s">
        <v>718</v>
      </c>
      <c r="H577" s="7" t="s">
        <v>2</v>
      </c>
      <c r="I577" s="7" t="s">
        <v>237</v>
      </c>
      <c r="J577" s="4" t="s">
        <v>1769</v>
      </c>
      <c r="K577" s="5" t="s">
        <v>584</v>
      </c>
      <c r="L577" s="5">
        <v>1</v>
      </c>
      <c r="M577" s="3">
        <v>135.6</v>
      </c>
    </row>
    <row r="578" spans="1:13" x14ac:dyDescent="0.15">
      <c r="A578" s="5">
        <v>576</v>
      </c>
      <c r="B578" s="7" t="s">
        <v>9</v>
      </c>
      <c r="C578" s="6" t="s">
        <v>1957</v>
      </c>
      <c r="D578" s="7" t="s">
        <v>1771</v>
      </c>
      <c r="E578" s="7" t="s">
        <v>1766</v>
      </c>
      <c r="F578" s="8" t="s">
        <v>10</v>
      </c>
      <c r="G578" s="7" t="s">
        <v>8</v>
      </c>
      <c r="H578" s="7" t="s">
        <v>2</v>
      </c>
      <c r="I578" s="7" t="s">
        <v>1768</v>
      </c>
      <c r="J578" s="4" t="s">
        <v>1768</v>
      </c>
      <c r="K578" s="5" t="s">
        <v>4</v>
      </c>
      <c r="L578" s="5">
        <v>5</v>
      </c>
      <c r="M578" s="3">
        <v>98.48</v>
      </c>
    </row>
    <row r="579" spans="1:13" ht="27" x14ac:dyDescent="0.15">
      <c r="A579" s="5">
        <v>577</v>
      </c>
      <c r="B579" s="7" t="s">
        <v>89</v>
      </c>
      <c r="C579" s="6" t="s">
        <v>1957</v>
      </c>
      <c r="D579" s="7" t="s">
        <v>1771</v>
      </c>
      <c r="E579" s="7" t="s">
        <v>1766</v>
      </c>
      <c r="F579" s="8" t="s">
        <v>90</v>
      </c>
      <c r="G579" s="7" t="s">
        <v>88</v>
      </c>
      <c r="H579" s="7" t="s">
        <v>2</v>
      </c>
      <c r="I579" s="7" t="s">
        <v>1768</v>
      </c>
      <c r="J579" s="4" t="s">
        <v>1768</v>
      </c>
      <c r="K579" s="5" t="s">
        <v>38</v>
      </c>
      <c r="L579" s="5">
        <v>1</v>
      </c>
      <c r="M579" s="3">
        <v>116.47</v>
      </c>
    </row>
    <row r="580" spans="1:13" x14ac:dyDescent="0.15">
      <c r="A580" s="5">
        <v>578</v>
      </c>
      <c r="B580" s="7" t="s">
        <v>1003</v>
      </c>
      <c r="C580" s="6" t="s">
        <v>1957</v>
      </c>
      <c r="D580" s="7" t="s">
        <v>1771</v>
      </c>
      <c r="E580" s="7" t="s">
        <v>1766</v>
      </c>
      <c r="F580" s="8" t="s">
        <v>1004</v>
      </c>
      <c r="G580" s="7" t="s">
        <v>1788</v>
      </c>
      <c r="H580" s="7" t="s">
        <v>2</v>
      </c>
      <c r="I580" s="7" t="s">
        <v>237</v>
      </c>
      <c r="J580" s="4" t="s">
        <v>1769</v>
      </c>
      <c r="K580" s="5" t="s">
        <v>584</v>
      </c>
      <c r="L580" s="5">
        <v>1</v>
      </c>
      <c r="M580" s="3">
        <v>594</v>
      </c>
    </row>
    <row r="581" spans="1:13" x14ac:dyDescent="0.15">
      <c r="A581" s="5">
        <v>579</v>
      </c>
      <c r="B581" s="7" t="s">
        <v>1001</v>
      </c>
      <c r="C581" s="6" t="s">
        <v>1957</v>
      </c>
      <c r="D581" s="7" t="s">
        <v>1771</v>
      </c>
      <c r="E581" s="7" t="s">
        <v>1766</v>
      </c>
      <c r="F581" s="8" t="s">
        <v>1002</v>
      </c>
      <c r="G581" s="7" t="s">
        <v>1789</v>
      </c>
      <c r="H581" s="7" t="s">
        <v>2</v>
      </c>
      <c r="I581" s="7" t="s">
        <v>237</v>
      </c>
      <c r="J581" s="4" t="s">
        <v>1769</v>
      </c>
      <c r="K581" s="5" t="s">
        <v>584</v>
      </c>
      <c r="L581" s="5">
        <v>1</v>
      </c>
      <c r="M581" s="3">
        <v>2612</v>
      </c>
    </row>
    <row r="582" spans="1:13" x14ac:dyDescent="0.15">
      <c r="A582" s="5">
        <v>580</v>
      </c>
      <c r="B582" s="7" t="s">
        <v>999</v>
      </c>
      <c r="C582" s="6" t="s">
        <v>1957</v>
      </c>
      <c r="D582" s="7" t="s">
        <v>1771</v>
      </c>
      <c r="E582" s="7" t="s">
        <v>1766</v>
      </c>
      <c r="F582" s="8" t="s">
        <v>1000</v>
      </c>
      <c r="G582" s="7" t="s">
        <v>1790</v>
      </c>
      <c r="H582" s="7" t="s">
        <v>2</v>
      </c>
      <c r="I582" s="7" t="s">
        <v>237</v>
      </c>
      <c r="J582" s="4" t="s">
        <v>1769</v>
      </c>
      <c r="K582" s="5" t="s">
        <v>584</v>
      </c>
      <c r="L582" s="5">
        <v>1</v>
      </c>
      <c r="M582" s="3">
        <v>3500</v>
      </c>
    </row>
    <row r="583" spans="1:13" x14ac:dyDescent="0.15">
      <c r="A583" s="5">
        <v>581</v>
      </c>
      <c r="B583" s="7" t="s">
        <v>997</v>
      </c>
      <c r="C583" s="6" t="s">
        <v>1957</v>
      </c>
      <c r="D583" s="7" t="s">
        <v>1771</v>
      </c>
      <c r="E583" s="7" t="s">
        <v>1766</v>
      </c>
      <c r="F583" s="8" t="s">
        <v>998</v>
      </c>
      <c r="G583" s="7" t="s">
        <v>1791</v>
      </c>
      <c r="H583" s="7" t="s">
        <v>2</v>
      </c>
      <c r="I583" s="7" t="s">
        <v>237</v>
      </c>
      <c r="J583" s="4" t="s">
        <v>1769</v>
      </c>
      <c r="K583" s="5" t="s">
        <v>584</v>
      </c>
      <c r="L583" s="5">
        <v>1</v>
      </c>
      <c r="M583" s="3">
        <v>1584</v>
      </c>
    </row>
    <row r="584" spans="1:13" x14ac:dyDescent="0.15">
      <c r="A584" s="5">
        <v>582</v>
      </c>
      <c r="B584" s="7" t="s">
        <v>995</v>
      </c>
      <c r="C584" s="6" t="s">
        <v>1957</v>
      </c>
      <c r="D584" s="7" t="s">
        <v>1771</v>
      </c>
      <c r="E584" s="7" t="s">
        <v>1766</v>
      </c>
      <c r="F584" s="8" t="s">
        <v>996</v>
      </c>
      <c r="G584" s="7" t="s">
        <v>1792</v>
      </c>
      <c r="H584" s="7" t="s">
        <v>2</v>
      </c>
      <c r="I584" s="7" t="s">
        <v>237</v>
      </c>
      <c r="J584" s="4" t="s">
        <v>1769</v>
      </c>
      <c r="K584" s="5" t="s">
        <v>584</v>
      </c>
      <c r="L584" s="5">
        <v>1</v>
      </c>
      <c r="M584" s="3">
        <v>309</v>
      </c>
    </row>
    <row r="585" spans="1:13" x14ac:dyDescent="0.15">
      <c r="A585" s="5">
        <v>583</v>
      </c>
      <c r="B585" s="7" t="s">
        <v>993</v>
      </c>
      <c r="C585" s="6" t="s">
        <v>1957</v>
      </c>
      <c r="D585" s="7" t="s">
        <v>1771</v>
      </c>
      <c r="E585" s="7" t="s">
        <v>1766</v>
      </c>
      <c r="F585" s="8" t="s">
        <v>994</v>
      </c>
      <c r="G585" s="7" t="s">
        <v>1793</v>
      </c>
      <c r="H585" s="7" t="s">
        <v>2</v>
      </c>
      <c r="I585" s="7" t="s">
        <v>237</v>
      </c>
      <c r="J585" s="4" t="s">
        <v>1769</v>
      </c>
      <c r="K585" s="5" t="s">
        <v>584</v>
      </c>
      <c r="L585" s="5">
        <v>1</v>
      </c>
      <c r="M585" s="3">
        <v>999</v>
      </c>
    </row>
    <row r="586" spans="1:13" x14ac:dyDescent="0.15">
      <c r="A586" s="5">
        <v>584</v>
      </c>
      <c r="B586" s="7" t="s">
        <v>991</v>
      </c>
      <c r="C586" s="6" t="s">
        <v>1957</v>
      </c>
      <c r="D586" s="7" t="s">
        <v>1771</v>
      </c>
      <c r="E586" s="7" t="s">
        <v>1766</v>
      </c>
      <c r="F586" s="8" t="s">
        <v>992</v>
      </c>
      <c r="G586" s="7" t="s">
        <v>1794</v>
      </c>
      <c r="H586" s="7" t="s">
        <v>2</v>
      </c>
      <c r="I586" s="7" t="s">
        <v>237</v>
      </c>
      <c r="J586" s="4" t="s">
        <v>1769</v>
      </c>
      <c r="K586" s="5" t="s">
        <v>584</v>
      </c>
      <c r="L586" s="5">
        <v>1</v>
      </c>
      <c r="M586" s="3">
        <v>587</v>
      </c>
    </row>
    <row r="587" spans="1:13" x14ac:dyDescent="0.15">
      <c r="A587" s="5">
        <v>585</v>
      </c>
      <c r="B587" s="7" t="s">
        <v>989</v>
      </c>
      <c r="C587" s="6" t="s">
        <v>1957</v>
      </c>
      <c r="D587" s="7" t="s">
        <v>1771</v>
      </c>
      <c r="E587" s="7" t="s">
        <v>1766</v>
      </c>
      <c r="F587" s="8" t="s">
        <v>990</v>
      </c>
      <c r="G587" s="7" t="s">
        <v>1795</v>
      </c>
      <c r="H587" s="7" t="s">
        <v>2</v>
      </c>
      <c r="I587" s="7" t="s">
        <v>237</v>
      </c>
      <c r="J587" s="4" t="s">
        <v>1769</v>
      </c>
      <c r="K587" s="5" t="s">
        <v>584</v>
      </c>
      <c r="L587" s="5">
        <v>1</v>
      </c>
      <c r="M587" s="3">
        <v>1331</v>
      </c>
    </row>
    <row r="588" spans="1:13" x14ac:dyDescent="0.15">
      <c r="A588" s="5">
        <v>586</v>
      </c>
      <c r="B588" s="7" t="s">
        <v>987</v>
      </c>
      <c r="C588" s="6" t="s">
        <v>1957</v>
      </c>
      <c r="D588" s="7" t="s">
        <v>1771</v>
      </c>
      <c r="E588" s="7" t="s">
        <v>1766</v>
      </c>
      <c r="F588" s="8" t="s">
        <v>988</v>
      </c>
      <c r="G588" s="7" t="s">
        <v>1796</v>
      </c>
      <c r="H588" s="7" t="s">
        <v>2</v>
      </c>
      <c r="I588" s="7" t="s">
        <v>237</v>
      </c>
      <c r="J588" s="4" t="s">
        <v>1769</v>
      </c>
      <c r="K588" s="5" t="s">
        <v>584</v>
      </c>
      <c r="L588" s="5">
        <v>1</v>
      </c>
      <c r="M588" s="3">
        <v>4135</v>
      </c>
    </row>
    <row r="589" spans="1:13" x14ac:dyDescent="0.15">
      <c r="A589" s="5">
        <v>587</v>
      </c>
      <c r="B589" s="7" t="s">
        <v>985</v>
      </c>
      <c r="C589" s="6" t="s">
        <v>1957</v>
      </c>
      <c r="D589" s="7" t="s">
        <v>1771</v>
      </c>
      <c r="E589" s="7" t="s">
        <v>1766</v>
      </c>
      <c r="F589" s="8" t="s">
        <v>986</v>
      </c>
      <c r="G589" s="7" t="s">
        <v>1797</v>
      </c>
      <c r="H589" s="7" t="s">
        <v>2</v>
      </c>
      <c r="I589" s="7" t="s">
        <v>237</v>
      </c>
      <c r="J589" s="4" t="s">
        <v>1769</v>
      </c>
      <c r="K589" s="5" t="s">
        <v>584</v>
      </c>
      <c r="L589" s="5">
        <v>1</v>
      </c>
      <c r="M589" s="3">
        <v>6107</v>
      </c>
    </row>
    <row r="590" spans="1:13" x14ac:dyDescent="0.15">
      <c r="A590" s="5">
        <v>588</v>
      </c>
      <c r="B590" s="7" t="s">
        <v>983</v>
      </c>
      <c r="C590" s="6" t="s">
        <v>1957</v>
      </c>
      <c r="D590" s="7" t="s">
        <v>1771</v>
      </c>
      <c r="E590" s="7" t="s">
        <v>1766</v>
      </c>
      <c r="F590" s="8" t="s">
        <v>984</v>
      </c>
      <c r="G590" s="7" t="s">
        <v>1798</v>
      </c>
      <c r="H590" s="7" t="s">
        <v>2</v>
      </c>
      <c r="I590" s="7" t="s">
        <v>237</v>
      </c>
      <c r="J590" s="4" t="s">
        <v>1769</v>
      </c>
      <c r="K590" s="5" t="s">
        <v>584</v>
      </c>
      <c r="L590" s="5">
        <v>1</v>
      </c>
      <c r="M590" s="3">
        <v>2299</v>
      </c>
    </row>
    <row r="591" spans="1:13" x14ac:dyDescent="0.15">
      <c r="A591" s="5">
        <v>589</v>
      </c>
      <c r="B591" s="7" t="s">
        <v>981</v>
      </c>
      <c r="C591" s="6" t="s">
        <v>1957</v>
      </c>
      <c r="D591" s="7" t="s">
        <v>1771</v>
      </c>
      <c r="E591" s="7" t="s">
        <v>1766</v>
      </c>
      <c r="F591" s="8" t="s">
        <v>982</v>
      </c>
      <c r="G591" s="7" t="s">
        <v>1799</v>
      </c>
      <c r="H591" s="7" t="s">
        <v>2</v>
      </c>
      <c r="I591" s="7" t="s">
        <v>237</v>
      </c>
      <c r="J591" s="4" t="s">
        <v>1769</v>
      </c>
      <c r="K591" s="5" t="s">
        <v>584</v>
      </c>
      <c r="L591" s="5">
        <v>1</v>
      </c>
      <c r="M591" s="3">
        <v>1024</v>
      </c>
    </row>
    <row r="592" spans="1:13" x14ac:dyDescent="0.15">
      <c r="A592" s="5">
        <v>590</v>
      </c>
      <c r="B592" s="7" t="s">
        <v>979</v>
      </c>
      <c r="C592" s="6" t="s">
        <v>1957</v>
      </c>
      <c r="D592" s="7" t="s">
        <v>1771</v>
      </c>
      <c r="E592" s="7" t="s">
        <v>1766</v>
      </c>
      <c r="F592" s="8" t="s">
        <v>980</v>
      </c>
      <c r="G592" s="7" t="s">
        <v>1800</v>
      </c>
      <c r="H592" s="7" t="s">
        <v>2</v>
      </c>
      <c r="I592" s="7" t="s">
        <v>237</v>
      </c>
      <c r="J592" s="4" t="s">
        <v>1769</v>
      </c>
      <c r="K592" s="5" t="s">
        <v>584</v>
      </c>
      <c r="L592" s="5">
        <v>1</v>
      </c>
      <c r="M592" s="3">
        <v>2518</v>
      </c>
    </row>
    <row r="593" spans="1:13" x14ac:dyDescent="0.15">
      <c r="A593" s="5">
        <v>591</v>
      </c>
      <c r="B593" s="7" t="s">
        <v>977</v>
      </c>
      <c r="C593" s="6" t="s">
        <v>1957</v>
      </c>
      <c r="D593" s="7" t="s">
        <v>1771</v>
      </c>
      <c r="E593" s="7" t="s">
        <v>1766</v>
      </c>
      <c r="F593" s="8" t="s">
        <v>978</v>
      </c>
      <c r="G593" s="7" t="s">
        <v>1801</v>
      </c>
      <c r="H593" s="7" t="s">
        <v>2</v>
      </c>
      <c r="I593" s="7" t="s">
        <v>237</v>
      </c>
      <c r="J593" s="4" t="s">
        <v>1769</v>
      </c>
      <c r="K593" s="5" t="s">
        <v>584</v>
      </c>
      <c r="L593" s="5">
        <v>1</v>
      </c>
      <c r="M593" s="3">
        <v>1990</v>
      </c>
    </row>
    <row r="594" spans="1:13" x14ac:dyDescent="0.15">
      <c r="A594" s="5">
        <v>592</v>
      </c>
      <c r="B594" s="7" t="s">
        <v>975</v>
      </c>
      <c r="C594" s="6" t="s">
        <v>1957</v>
      </c>
      <c r="D594" s="7" t="s">
        <v>1771</v>
      </c>
      <c r="E594" s="7" t="s">
        <v>1766</v>
      </c>
      <c r="F594" s="8" t="s">
        <v>976</v>
      </c>
      <c r="G594" s="7" t="s">
        <v>1802</v>
      </c>
      <c r="H594" s="7" t="s">
        <v>2</v>
      </c>
      <c r="I594" s="7" t="s">
        <v>237</v>
      </c>
      <c r="J594" s="4" t="s">
        <v>1769</v>
      </c>
      <c r="K594" s="5" t="s">
        <v>584</v>
      </c>
      <c r="L594" s="5">
        <v>1</v>
      </c>
      <c r="M594" s="3">
        <v>1550</v>
      </c>
    </row>
    <row r="595" spans="1:13" x14ac:dyDescent="0.15">
      <c r="A595" s="5">
        <v>593</v>
      </c>
      <c r="B595" s="7" t="s">
        <v>973</v>
      </c>
      <c r="C595" s="6" t="s">
        <v>1957</v>
      </c>
      <c r="D595" s="7" t="s">
        <v>1771</v>
      </c>
      <c r="E595" s="7" t="s">
        <v>1766</v>
      </c>
      <c r="F595" s="8" t="s">
        <v>974</v>
      </c>
      <c r="G595" s="7" t="s">
        <v>1803</v>
      </c>
      <c r="H595" s="7" t="s">
        <v>2</v>
      </c>
      <c r="I595" s="7" t="s">
        <v>237</v>
      </c>
      <c r="J595" s="4" t="s">
        <v>1769</v>
      </c>
      <c r="K595" s="5" t="s">
        <v>584</v>
      </c>
      <c r="L595" s="5">
        <v>1</v>
      </c>
      <c r="M595" s="3">
        <v>2385</v>
      </c>
    </row>
    <row r="596" spans="1:13" x14ac:dyDescent="0.15">
      <c r="A596" s="5">
        <v>594</v>
      </c>
      <c r="B596" s="7" t="s">
        <v>917</v>
      </c>
      <c r="C596" s="6" t="s">
        <v>1957</v>
      </c>
      <c r="D596" s="7" t="s">
        <v>1771</v>
      </c>
      <c r="E596" s="7" t="s">
        <v>1766</v>
      </c>
      <c r="F596" s="8" t="s">
        <v>918</v>
      </c>
      <c r="G596" s="7" t="s">
        <v>1804</v>
      </c>
      <c r="H596" s="7" t="s">
        <v>2</v>
      </c>
      <c r="I596" s="7" t="s">
        <v>237</v>
      </c>
      <c r="J596" s="4" t="s">
        <v>1769</v>
      </c>
      <c r="K596" s="5" t="s">
        <v>584</v>
      </c>
      <c r="L596" s="5">
        <v>1</v>
      </c>
      <c r="M596" s="3">
        <v>20000</v>
      </c>
    </row>
    <row r="597" spans="1:13" x14ac:dyDescent="0.15">
      <c r="A597" s="5">
        <v>595</v>
      </c>
      <c r="B597" s="7" t="s">
        <v>971</v>
      </c>
      <c r="C597" s="6" t="s">
        <v>1957</v>
      </c>
      <c r="D597" s="7" t="s">
        <v>1771</v>
      </c>
      <c r="E597" s="7" t="s">
        <v>1766</v>
      </c>
      <c r="F597" s="8" t="s">
        <v>972</v>
      </c>
      <c r="G597" s="7" t="s">
        <v>1805</v>
      </c>
      <c r="H597" s="7" t="s">
        <v>2</v>
      </c>
      <c r="I597" s="7" t="s">
        <v>237</v>
      </c>
      <c r="J597" s="4" t="s">
        <v>1769</v>
      </c>
      <c r="K597" s="5" t="s">
        <v>584</v>
      </c>
      <c r="L597" s="5">
        <v>2</v>
      </c>
      <c r="M597" s="3">
        <v>347</v>
      </c>
    </row>
    <row r="598" spans="1:13" x14ac:dyDescent="0.15">
      <c r="A598" s="5">
        <v>596</v>
      </c>
      <c r="B598" s="7" t="s">
        <v>915</v>
      </c>
      <c r="C598" s="6" t="s">
        <v>1957</v>
      </c>
      <c r="D598" s="7" t="s">
        <v>1771</v>
      </c>
      <c r="E598" s="7" t="s">
        <v>1766</v>
      </c>
      <c r="F598" s="8" t="s">
        <v>916</v>
      </c>
      <c r="G598" s="7" t="s">
        <v>1806</v>
      </c>
      <c r="H598" s="7" t="s">
        <v>2</v>
      </c>
      <c r="I598" s="7" t="s">
        <v>237</v>
      </c>
      <c r="J598" s="4" t="s">
        <v>1769</v>
      </c>
      <c r="K598" s="5" t="s">
        <v>584</v>
      </c>
      <c r="L598" s="5">
        <v>1</v>
      </c>
      <c r="M598" s="3">
        <v>13560</v>
      </c>
    </row>
    <row r="599" spans="1:13" x14ac:dyDescent="0.15">
      <c r="A599" s="5">
        <v>597</v>
      </c>
      <c r="B599" s="7" t="s">
        <v>968</v>
      </c>
      <c r="C599" s="6" t="s">
        <v>1957</v>
      </c>
      <c r="D599" s="7" t="s">
        <v>1771</v>
      </c>
      <c r="E599" s="7" t="s">
        <v>1766</v>
      </c>
      <c r="F599" s="8" t="s">
        <v>970</v>
      </c>
      <c r="G599" s="7" t="s">
        <v>1807</v>
      </c>
      <c r="H599" s="7" t="s">
        <v>2</v>
      </c>
      <c r="I599" s="7" t="s">
        <v>237</v>
      </c>
      <c r="J599" s="4" t="s">
        <v>1769</v>
      </c>
      <c r="K599" s="5" t="s">
        <v>584</v>
      </c>
      <c r="L599" s="5">
        <v>1</v>
      </c>
      <c r="M599" s="3">
        <v>401</v>
      </c>
    </row>
    <row r="600" spans="1:13" x14ac:dyDescent="0.15">
      <c r="A600" s="5">
        <v>598</v>
      </c>
      <c r="B600" s="7" t="s">
        <v>92</v>
      </c>
      <c r="C600" s="6" t="s">
        <v>1957</v>
      </c>
      <c r="D600" s="7" t="s">
        <v>1771</v>
      </c>
      <c r="E600" s="7" t="s">
        <v>1766</v>
      </c>
      <c r="F600" s="8" t="s">
        <v>1780</v>
      </c>
      <c r="G600" s="7" t="s">
        <v>91</v>
      </c>
      <c r="H600" s="7" t="s">
        <v>2</v>
      </c>
      <c r="I600" s="7" t="s">
        <v>1768</v>
      </c>
      <c r="J600" s="4" t="s">
        <v>1768</v>
      </c>
      <c r="K600" s="5" t="s">
        <v>38</v>
      </c>
      <c r="L600" s="5">
        <v>1</v>
      </c>
      <c r="M600" s="3">
        <v>1000</v>
      </c>
    </row>
    <row r="601" spans="1:13" x14ac:dyDescent="0.15">
      <c r="A601" s="5">
        <v>599</v>
      </c>
      <c r="B601" s="7" t="s">
        <v>968</v>
      </c>
      <c r="C601" s="6" t="s">
        <v>1957</v>
      </c>
      <c r="D601" s="7" t="s">
        <v>1771</v>
      </c>
      <c r="E601" s="7" t="s">
        <v>1766</v>
      </c>
      <c r="F601" s="8" t="s">
        <v>969</v>
      </c>
      <c r="G601" s="7" t="s">
        <v>967</v>
      </c>
      <c r="H601" s="7" t="s">
        <v>2</v>
      </c>
      <c r="I601" s="7" t="s">
        <v>237</v>
      </c>
      <c r="J601" s="4" t="s">
        <v>1769</v>
      </c>
      <c r="K601" s="5" t="s">
        <v>584</v>
      </c>
      <c r="L601" s="5">
        <v>1</v>
      </c>
      <c r="M601" s="3">
        <v>513</v>
      </c>
    </row>
    <row r="602" spans="1:13" x14ac:dyDescent="0.15">
      <c r="A602" s="5">
        <v>600</v>
      </c>
      <c r="B602" s="7" t="s">
        <v>965</v>
      </c>
      <c r="C602" s="6" t="s">
        <v>1957</v>
      </c>
      <c r="D602" s="7" t="s">
        <v>1771</v>
      </c>
      <c r="E602" s="7" t="s">
        <v>1766</v>
      </c>
      <c r="F602" s="8" t="s">
        <v>966</v>
      </c>
      <c r="G602" s="7" t="s">
        <v>964</v>
      </c>
      <c r="H602" s="7" t="s">
        <v>2</v>
      </c>
      <c r="I602" s="7" t="s">
        <v>237</v>
      </c>
      <c r="J602" s="4" t="s">
        <v>1769</v>
      </c>
      <c r="K602" s="5" t="s">
        <v>584</v>
      </c>
      <c r="L602" s="5">
        <v>1</v>
      </c>
      <c r="M602" s="3">
        <v>259</v>
      </c>
    </row>
    <row r="603" spans="1:13" x14ac:dyDescent="0.15">
      <c r="A603" s="5">
        <v>601</v>
      </c>
      <c r="B603" s="7" t="s">
        <v>962</v>
      </c>
      <c r="C603" s="5" t="s">
        <v>1957</v>
      </c>
      <c r="D603" s="7" t="s">
        <v>1771</v>
      </c>
      <c r="E603" s="7" t="s">
        <v>1766</v>
      </c>
      <c r="F603" s="7" t="s">
        <v>963</v>
      </c>
      <c r="G603" s="7" t="s">
        <v>961</v>
      </c>
      <c r="H603" s="7" t="s">
        <v>2</v>
      </c>
      <c r="I603" s="7" t="s">
        <v>237</v>
      </c>
      <c r="J603" s="4" t="s">
        <v>1769</v>
      </c>
      <c r="K603" s="5" t="s">
        <v>584</v>
      </c>
      <c r="L603" s="5">
        <v>3</v>
      </c>
      <c r="M603" s="3">
        <v>1482</v>
      </c>
    </row>
    <row r="604" spans="1:13" x14ac:dyDescent="0.15">
      <c r="A604" s="5">
        <v>602</v>
      </c>
      <c r="B604" s="7" t="s">
        <v>959</v>
      </c>
      <c r="C604" s="6" t="s">
        <v>1957</v>
      </c>
      <c r="D604" s="7" t="s">
        <v>1771</v>
      </c>
      <c r="E604" s="7" t="s">
        <v>1766</v>
      </c>
      <c r="F604" s="8" t="s">
        <v>960</v>
      </c>
      <c r="G604" s="7" t="s">
        <v>958</v>
      </c>
      <c r="H604" s="7" t="s">
        <v>2</v>
      </c>
      <c r="I604" s="7" t="s">
        <v>237</v>
      </c>
      <c r="J604" s="4" t="s">
        <v>1769</v>
      </c>
      <c r="K604" s="5" t="s">
        <v>584</v>
      </c>
      <c r="L604" s="5">
        <v>2</v>
      </c>
      <c r="M604" s="3">
        <v>970</v>
      </c>
    </row>
    <row r="605" spans="1:13" x14ac:dyDescent="0.15">
      <c r="A605" s="5">
        <v>603</v>
      </c>
      <c r="B605" s="7" t="s">
        <v>956</v>
      </c>
      <c r="C605" s="6" t="s">
        <v>1957</v>
      </c>
      <c r="D605" s="7" t="s">
        <v>1771</v>
      </c>
      <c r="E605" s="7" t="s">
        <v>1766</v>
      </c>
      <c r="F605" s="8" t="s">
        <v>957</v>
      </c>
      <c r="G605" s="7" t="s">
        <v>955</v>
      </c>
      <c r="H605" s="7" t="s">
        <v>2</v>
      </c>
      <c r="I605" s="7" t="s">
        <v>237</v>
      </c>
      <c r="J605" s="4" t="s">
        <v>1769</v>
      </c>
      <c r="K605" s="5" t="s">
        <v>584</v>
      </c>
      <c r="L605" s="5">
        <v>1</v>
      </c>
      <c r="M605" s="3">
        <v>646</v>
      </c>
    </row>
    <row r="606" spans="1:13" x14ac:dyDescent="0.15">
      <c r="A606" s="5">
        <v>604</v>
      </c>
      <c r="B606" s="7" t="s">
        <v>953</v>
      </c>
      <c r="C606" s="6" t="s">
        <v>1957</v>
      </c>
      <c r="D606" s="7" t="s">
        <v>1771</v>
      </c>
      <c r="E606" s="7" t="s">
        <v>1766</v>
      </c>
      <c r="F606" s="8" t="s">
        <v>954</v>
      </c>
      <c r="G606" s="7" t="s">
        <v>952</v>
      </c>
      <c r="H606" s="7" t="s">
        <v>2</v>
      </c>
      <c r="I606" s="7" t="s">
        <v>237</v>
      </c>
      <c r="J606" s="4" t="s">
        <v>1769</v>
      </c>
      <c r="K606" s="5" t="s">
        <v>584</v>
      </c>
      <c r="L606" s="5">
        <v>1</v>
      </c>
      <c r="M606" s="3">
        <v>274</v>
      </c>
    </row>
    <row r="607" spans="1:13" x14ac:dyDescent="0.15">
      <c r="A607" s="5">
        <v>605</v>
      </c>
      <c r="B607" s="7" t="s">
        <v>950</v>
      </c>
      <c r="C607" s="6" t="s">
        <v>1957</v>
      </c>
      <c r="D607" s="7" t="s">
        <v>1771</v>
      </c>
      <c r="E607" s="7" t="s">
        <v>1766</v>
      </c>
      <c r="F607" s="8" t="s">
        <v>951</v>
      </c>
      <c r="G607" s="7" t="s">
        <v>949</v>
      </c>
      <c r="H607" s="7" t="s">
        <v>2</v>
      </c>
      <c r="I607" s="7" t="s">
        <v>237</v>
      </c>
      <c r="J607" s="4" t="s">
        <v>1769</v>
      </c>
      <c r="K607" s="5" t="s">
        <v>584</v>
      </c>
      <c r="L607" s="5">
        <v>1</v>
      </c>
      <c r="M607" s="3">
        <v>233</v>
      </c>
    </row>
    <row r="608" spans="1:13" x14ac:dyDescent="0.15">
      <c r="A608" s="5">
        <v>606</v>
      </c>
      <c r="B608" s="7" t="s">
        <v>3</v>
      </c>
      <c r="C608" s="6" t="s">
        <v>1957</v>
      </c>
      <c r="D608" s="7" t="s">
        <v>1771</v>
      </c>
      <c r="E608" s="7" t="s">
        <v>1766</v>
      </c>
      <c r="F608" s="8" t="s">
        <v>1897</v>
      </c>
      <c r="G608" s="7" t="s">
        <v>1</v>
      </c>
      <c r="H608" s="7" t="s">
        <v>2</v>
      </c>
      <c r="I608" s="7" t="s">
        <v>1768</v>
      </c>
      <c r="J608" s="4" t="s">
        <v>1768</v>
      </c>
      <c r="K608" s="5" t="s">
        <v>0</v>
      </c>
      <c r="L608" s="5">
        <v>1</v>
      </c>
      <c r="M608" s="3">
        <v>150</v>
      </c>
    </row>
    <row r="609" spans="1:13" ht="27" x14ac:dyDescent="0.15">
      <c r="A609" s="5">
        <v>607</v>
      </c>
      <c r="B609" s="7" t="s">
        <v>537</v>
      </c>
      <c r="C609" s="6" t="s">
        <v>1957</v>
      </c>
      <c r="D609" s="7" t="s">
        <v>1771</v>
      </c>
      <c r="E609" s="7" t="s">
        <v>1766</v>
      </c>
      <c r="F609" s="8" t="s">
        <v>538</v>
      </c>
      <c r="G609" s="7">
        <v>0</v>
      </c>
      <c r="H609" s="7" t="s">
        <v>2</v>
      </c>
      <c r="I609" s="7" t="s">
        <v>237</v>
      </c>
      <c r="J609" s="4" t="s">
        <v>1769</v>
      </c>
      <c r="K609" s="5" t="s">
        <v>267</v>
      </c>
      <c r="L609" s="5">
        <v>3</v>
      </c>
      <c r="M609" s="3">
        <v>1077.69</v>
      </c>
    </row>
    <row r="610" spans="1:13" x14ac:dyDescent="0.15">
      <c r="A610" s="5">
        <v>608</v>
      </c>
      <c r="B610" s="7" t="s">
        <v>1808</v>
      </c>
      <c r="C610" s="6" t="s">
        <v>1957</v>
      </c>
      <c r="D610" s="7" t="s">
        <v>1771</v>
      </c>
      <c r="E610" s="7" t="s">
        <v>1766</v>
      </c>
      <c r="F610" s="8" t="s">
        <v>1782</v>
      </c>
      <c r="G610" s="7" t="s">
        <v>1809</v>
      </c>
      <c r="H610" s="7" t="s">
        <v>2</v>
      </c>
      <c r="I610" s="7" t="s">
        <v>237</v>
      </c>
      <c r="J610" s="4" t="s">
        <v>1769</v>
      </c>
      <c r="K610" s="5" t="s">
        <v>584</v>
      </c>
      <c r="L610" s="5">
        <v>1</v>
      </c>
      <c r="M610" s="3">
        <v>1857</v>
      </c>
    </row>
    <row r="611" spans="1:13" x14ac:dyDescent="0.15">
      <c r="A611" s="5">
        <v>609</v>
      </c>
      <c r="B611" s="7" t="s">
        <v>1810</v>
      </c>
      <c r="C611" s="6" t="s">
        <v>1957</v>
      </c>
      <c r="D611" s="7" t="s">
        <v>1771</v>
      </c>
      <c r="E611" s="7" t="s">
        <v>1766</v>
      </c>
      <c r="F611" s="8" t="s">
        <v>1781</v>
      </c>
      <c r="G611" s="7" t="s">
        <v>1811</v>
      </c>
      <c r="H611" s="7" t="s">
        <v>2</v>
      </c>
      <c r="I611" s="7" t="s">
        <v>237</v>
      </c>
      <c r="J611" s="4" t="s">
        <v>1769</v>
      </c>
      <c r="K611" s="5" t="s">
        <v>584</v>
      </c>
      <c r="L611" s="5">
        <v>1</v>
      </c>
      <c r="M611" s="3">
        <v>17104</v>
      </c>
    </row>
    <row r="612" spans="1:13" x14ac:dyDescent="0.15">
      <c r="A612" s="5">
        <v>610</v>
      </c>
      <c r="B612" s="7" t="s">
        <v>1827</v>
      </c>
      <c r="C612" s="6" t="s">
        <v>1957</v>
      </c>
      <c r="D612" s="7" t="s">
        <v>1771</v>
      </c>
      <c r="E612" s="7" t="s">
        <v>1766</v>
      </c>
      <c r="F612" s="8" t="s">
        <v>1826</v>
      </c>
      <c r="G612" s="7" t="s">
        <v>1828</v>
      </c>
      <c r="H612" s="7" t="s">
        <v>2</v>
      </c>
      <c r="I612" s="7" t="s">
        <v>237</v>
      </c>
      <c r="J612" s="4" t="s">
        <v>1769</v>
      </c>
      <c r="K612" s="5" t="s">
        <v>584</v>
      </c>
      <c r="L612" s="5">
        <v>1</v>
      </c>
      <c r="M612" s="3">
        <v>261</v>
      </c>
    </row>
    <row r="613" spans="1:13" x14ac:dyDescent="0.15">
      <c r="A613" s="5">
        <v>611</v>
      </c>
      <c r="B613" s="7" t="s">
        <v>1818</v>
      </c>
      <c r="C613" s="6" t="s">
        <v>1957</v>
      </c>
      <c r="D613" s="7" t="s">
        <v>1771</v>
      </c>
      <c r="E613" s="7" t="s">
        <v>1766</v>
      </c>
      <c r="F613" s="8" t="s">
        <v>1817</v>
      </c>
      <c r="G613" s="7" t="s">
        <v>1819</v>
      </c>
      <c r="H613" s="7" t="s">
        <v>2</v>
      </c>
      <c r="I613" s="7" t="s">
        <v>237</v>
      </c>
      <c r="J613" s="4" t="s">
        <v>1769</v>
      </c>
      <c r="K613" s="5" t="s">
        <v>584</v>
      </c>
      <c r="L613" s="5">
        <v>2</v>
      </c>
      <c r="M613" s="3">
        <v>409</v>
      </c>
    </row>
    <row r="614" spans="1:13" x14ac:dyDescent="0.15">
      <c r="A614" s="5">
        <v>612</v>
      </c>
      <c r="B614" s="7" t="s">
        <v>1821</v>
      </c>
      <c r="C614" s="6" t="s">
        <v>1957</v>
      </c>
      <c r="D614" s="7" t="s">
        <v>1771</v>
      </c>
      <c r="E614" s="7" t="s">
        <v>1766</v>
      </c>
      <c r="F614" s="8" t="s">
        <v>1820</v>
      </c>
      <c r="G614" s="7" t="s">
        <v>1822</v>
      </c>
      <c r="H614" s="7" t="s">
        <v>2</v>
      </c>
      <c r="I614" s="7" t="s">
        <v>237</v>
      </c>
      <c r="J614" s="4" t="s">
        <v>1769</v>
      </c>
      <c r="K614" s="5" t="s">
        <v>584</v>
      </c>
      <c r="L614" s="5">
        <v>1</v>
      </c>
      <c r="M614" s="3">
        <v>537</v>
      </c>
    </row>
    <row r="615" spans="1:13" x14ac:dyDescent="0.15">
      <c r="A615" s="5">
        <v>613</v>
      </c>
      <c r="B615" s="7" t="s">
        <v>1824</v>
      </c>
      <c r="C615" s="6" t="s">
        <v>1957</v>
      </c>
      <c r="D615" s="7" t="s">
        <v>1771</v>
      </c>
      <c r="E615" s="7" t="s">
        <v>1766</v>
      </c>
      <c r="F615" s="8" t="s">
        <v>1823</v>
      </c>
      <c r="G615" s="7" t="s">
        <v>1825</v>
      </c>
      <c r="H615" s="7" t="s">
        <v>2</v>
      </c>
      <c r="I615" s="7" t="s">
        <v>237</v>
      </c>
      <c r="J615" s="4" t="s">
        <v>1769</v>
      </c>
      <c r="K615" s="5" t="s">
        <v>584</v>
      </c>
      <c r="L615" s="5">
        <v>1</v>
      </c>
      <c r="M615" s="3">
        <v>391.25</v>
      </c>
    </row>
    <row r="616" spans="1:13" ht="27" x14ac:dyDescent="0.15">
      <c r="A616" s="5">
        <v>614</v>
      </c>
      <c r="B616" s="7" t="s">
        <v>1839</v>
      </c>
      <c r="C616" s="6" t="s">
        <v>1957</v>
      </c>
      <c r="D616" s="7" t="s">
        <v>1771</v>
      </c>
      <c r="E616" s="7" t="s">
        <v>1766</v>
      </c>
      <c r="F616" s="8" t="s">
        <v>1838</v>
      </c>
      <c r="G616" s="7" t="s">
        <v>1840</v>
      </c>
      <c r="H616" s="7" t="s">
        <v>2</v>
      </c>
      <c r="I616" s="7" t="s">
        <v>237</v>
      </c>
      <c r="J616" s="4" t="s">
        <v>1769</v>
      </c>
      <c r="K616" s="5" t="s">
        <v>403</v>
      </c>
      <c r="L616" s="5">
        <v>1</v>
      </c>
      <c r="M616" s="3">
        <v>433.17</v>
      </c>
    </row>
    <row r="617" spans="1:13" ht="27" x14ac:dyDescent="0.15">
      <c r="A617" s="5">
        <v>615</v>
      </c>
      <c r="B617" s="7" t="s">
        <v>1848</v>
      </c>
      <c r="C617" s="6" t="s">
        <v>1957</v>
      </c>
      <c r="D617" s="7" t="s">
        <v>1771</v>
      </c>
      <c r="E617" s="7" t="s">
        <v>1766</v>
      </c>
      <c r="F617" s="8" t="s">
        <v>1847</v>
      </c>
      <c r="G617" s="7" t="s">
        <v>1840</v>
      </c>
      <c r="H617" s="7" t="s">
        <v>2</v>
      </c>
      <c r="I617" s="7" t="s">
        <v>237</v>
      </c>
      <c r="J617" s="4" t="s">
        <v>1769</v>
      </c>
      <c r="K617" s="5" t="s">
        <v>32</v>
      </c>
      <c r="L617" s="5">
        <v>1</v>
      </c>
      <c r="M617" s="3">
        <v>495.37</v>
      </c>
    </row>
    <row r="618" spans="1:13" x14ac:dyDescent="0.15">
      <c r="A618" s="5">
        <v>616</v>
      </c>
      <c r="B618" s="7" t="s">
        <v>1849</v>
      </c>
      <c r="C618" s="5" t="s">
        <v>1957</v>
      </c>
      <c r="D618" s="7" t="s">
        <v>1771</v>
      </c>
      <c r="E618" s="7" t="s">
        <v>1766</v>
      </c>
      <c r="F618" s="7" t="s">
        <v>1869</v>
      </c>
      <c r="G618" s="7" t="s">
        <v>1850</v>
      </c>
      <c r="H618" s="7" t="s">
        <v>2</v>
      </c>
      <c r="I618" s="7" t="s">
        <v>237</v>
      </c>
      <c r="J618" s="4" t="s">
        <v>1769</v>
      </c>
      <c r="K618" s="5" t="s">
        <v>400</v>
      </c>
      <c r="L618" s="5">
        <v>3</v>
      </c>
      <c r="M618" s="3">
        <v>9008.7800000000007</v>
      </c>
    </row>
    <row r="619" spans="1:13" x14ac:dyDescent="0.15">
      <c r="A619" s="5">
        <v>617</v>
      </c>
      <c r="B619" s="7" t="s">
        <v>1836</v>
      </c>
      <c r="C619" s="5" t="s">
        <v>1957</v>
      </c>
      <c r="D619" s="7" t="s">
        <v>1771</v>
      </c>
      <c r="E619" s="7" t="s">
        <v>1766</v>
      </c>
      <c r="F619" s="7" t="s">
        <v>1835</v>
      </c>
      <c r="G619" s="7" t="s">
        <v>1837</v>
      </c>
      <c r="H619" s="7" t="s">
        <v>2</v>
      </c>
      <c r="I619" s="7" t="s">
        <v>237</v>
      </c>
      <c r="J619" s="4" t="s">
        <v>1769</v>
      </c>
      <c r="K619" s="5" t="s">
        <v>267</v>
      </c>
      <c r="L619" s="5">
        <v>3</v>
      </c>
      <c r="M619" s="3">
        <v>34.200000000000003</v>
      </c>
    </row>
    <row r="620" spans="1:13" x14ac:dyDescent="0.15">
      <c r="A620" s="5">
        <v>618</v>
      </c>
      <c r="B620" s="7" t="s">
        <v>1830</v>
      </c>
      <c r="C620" s="5" t="s">
        <v>1957</v>
      </c>
      <c r="D620" s="7" t="s">
        <v>1771</v>
      </c>
      <c r="E620" s="7" t="s">
        <v>1766</v>
      </c>
      <c r="F620" s="7" t="s">
        <v>1829</v>
      </c>
      <c r="G620" s="7" t="s">
        <v>1831</v>
      </c>
      <c r="H620" s="7" t="s">
        <v>2</v>
      </c>
      <c r="I620" s="7" t="s">
        <v>237</v>
      </c>
      <c r="J620" s="4" t="s">
        <v>1769</v>
      </c>
      <c r="K620" s="5" t="s">
        <v>584</v>
      </c>
      <c r="L620" s="5">
        <v>4</v>
      </c>
      <c r="M620" s="3">
        <v>20415.3</v>
      </c>
    </row>
    <row r="621" spans="1:13" x14ac:dyDescent="0.15">
      <c r="A621" s="5">
        <v>619</v>
      </c>
      <c r="B621" s="7" t="s">
        <v>1833</v>
      </c>
      <c r="C621" s="6" t="s">
        <v>1957</v>
      </c>
      <c r="D621" s="7" t="s">
        <v>1771</v>
      </c>
      <c r="E621" s="7" t="s">
        <v>1766</v>
      </c>
      <c r="F621" s="8" t="s">
        <v>1832</v>
      </c>
      <c r="G621" s="7" t="s">
        <v>1834</v>
      </c>
      <c r="H621" s="7" t="s">
        <v>2</v>
      </c>
      <c r="I621" s="7" t="s">
        <v>237</v>
      </c>
      <c r="J621" s="4" t="s">
        <v>1769</v>
      </c>
      <c r="K621" s="5" t="s">
        <v>584</v>
      </c>
      <c r="L621" s="5">
        <v>12</v>
      </c>
      <c r="M621" s="3">
        <v>14835.44</v>
      </c>
    </row>
    <row r="622" spans="1:13" x14ac:dyDescent="0.15">
      <c r="A622" s="5">
        <v>620</v>
      </c>
      <c r="B622" s="7" t="s">
        <v>1855</v>
      </c>
      <c r="C622" s="6" t="s">
        <v>1957</v>
      </c>
      <c r="D622" s="7" t="s">
        <v>1771</v>
      </c>
      <c r="E622" s="7" t="s">
        <v>1766</v>
      </c>
      <c r="F622" s="8" t="s">
        <v>1854</v>
      </c>
      <c r="G622" s="7" t="s">
        <v>1856</v>
      </c>
      <c r="H622" s="7" t="s">
        <v>2</v>
      </c>
      <c r="I622" s="7" t="s">
        <v>237</v>
      </c>
      <c r="J622" s="4" t="s">
        <v>1769</v>
      </c>
      <c r="K622" s="5" t="s">
        <v>584</v>
      </c>
      <c r="L622" s="5">
        <v>2</v>
      </c>
      <c r="M622" s="3">
        <v>1169</v>
      </c>
    </row>
    <row r="623" spans="1:13" x14ac:dyDescent="0.15">
      <c r="A623" s="5">
        <v>621</v>
      </c>
      <c r="B623" s="7" t="s">
        <v>1867</v>
      </c>
      <c r="C623" s="6" t="s">
        <v>1957</v>
      </c>
      <c r="D623" s="7" t="s">
        <v>1771</v>
      </c>
      <c r="E623" s="7" t="s">
        <v>1766</v>
      </c>
      <c r="F623" s="8" t="s">
        <v>1866</v>
      </c>
      <c r="G623" s="7" t="s">
        <v>1868</v>
      </c>
      <c r="H623" s="7" t="s">
        <v>2</v>
      </c>
      <c r="I623" s="7" t="s">
        <v>237</v>
      </c>
      <c r="J623" s="4" t="s">
        <v>1769</v>
      </c>
      <c r="K623" s="5" t="s">
        <v>267</v>
      </c>
      <c r="L623" s="5">
        <v>24</v>
      </c>
      <c r="M623" s="3">
        <v>3616.92</v>
      </c>
    </row>
    <row r="624" spans="1:13" x14ac:dyDescent="0.15">
      <c r="A624" s="5">
        <v>622</v>
      </c>
      <c r="B624" s="7" t="s">
        <v>1863</v>
      </c>
      <c r="C624" s="6" t="s">
        <v>1957</v>
      </c>
      <c r="D624" s="7" t="s">
        <v>1771</v>
      </c>
      <c r="E624" s="7" t="s">
        <v>1766</v>
      </c>
      <c r="F624" s="8" t="s">
        <v>1862</v>
      </c>
      <c r="G624" s="7" t="s">
        <v>1864</v>
      </c>
      <c r="H624" s="7" t="s">
        <v>2</v>
      </c>
      <c r="I624" s="7" t="s">
        <v>237</v>
      </c>
      <c r="J624" s="4" t="s">
        <v>1769</v>
      </c>
      <c r="K624" s="5" t="s">
        <v>584</v>
      </c>
      <c r="L624" s="5">
        <v>1</v>
      </c>
      <c r="M624" s="3">
        <v>264.97000000000003</v>
      </c>
    </row>
    <row r="625" spans="1:13" x14ac:dyDescent="0.15">
      <c r="A625" s="5">
        <v>623</v>
      </c>
      <c r="B625" s="7" t="s">
        <v>1888</v>
      </c>
      <c r="C625" s="6" t="s">
        <v>1957</v>
      </c>
      <c r="D625" s="7" t="s">
        <v>1771</v>
      </c>
      <c r="E625" s="7" t="s">
        <v>1766</v>
      </c>
      <c r="F625" s="8" t="s">
        <v>1887</v>
      </c>
      <c r="G625" s="7" t="s">
        <v>1889</v>
      </c>
      <c r="H625" s="7" t="s">
        <v>2</v>
      </c>
      <c r="I625" s="7" t="s">
        <v>237</v>
      </c>
      <c r="J625" s="4" t="s">
        <v>1769</v>
      </c>
      <c r="K625" s="5" t="s">
        <v>584</v>
      </c>
      <c r="L625" s="5">
        <v>1</v>
      </c>
      <c r="M625" s="3">
        <v>180</v>
      </c>
    </row>
    <row r="626" spans="1:13" x14ac:dyDescent="0.15">
      <c r="A626" s="5">
        <v>624</v>
      </c>
      <c r="B626" s="7" t="s">
        <v>1873</v>
      </c>
      <c r="C626" s="5" t="s">
        <v>1957</v>
      </c>
      <c r="D626" s="7" t="s">
        <v>1771</v>
      </c>
      <c r="E626" s="7" t="s">
        <v>1766</v>
      </c>
      <c r="F626" s="7" t="s">
        <v>1872</v>
      </c>
      <c r="G626" s="7" t="s">
        <v>1874</v>
      </c>
      <c r="H626" s="7" t="s">
        <v>2</v>
      </c>
      <c r="I626" s="7" t="s">
        <v>237</v>
      </c>
      <c r="J626" s="4" t="s">
        <v>1769</v>
      </c>
      <c r="K626" s="5" t="s">
        <v>584</v>
      </c>
      <c r="L626" s="5">
        <v>1</v>
      </c>
      <c r="M626" s="3">
        <v>227</v>
      </c>
    </row>
    <row r="627" spans="1:13" x14ac:dyDescent="0.15">
      <c r="A627" s="5">
        <v>625</v>
      </c>
      <c r="B627" s="7" t="s">
        <v>1876</v>
      </c>
      <c r="C627" s="6" t="s">
        <v>1957</v>
      </c>
      <c r="D627" s="7" t="s">
        <v>1771</v>
      </c>
      <c r="E627" s="7" t="s">
        <v>1766</v>
      </c>
      <c r="F627" s="8" t="s">
        <v>1875</v>
      </c>
      <c r="G627" s="7" t="s">
        <v>1877</v>
      </c>
      <c r="H627" s="7" t="s">
        <v>2</v>
      </c>
      <c r="I627" s="7" t="s">
        <v>237</v>
      </c>
      <c r="J627" s="4" t="s">
        <v>1769</v>
      </c>
      <c r="K627" s="5" t="s">
        <v>584</v>
      </c>
      <c r="L627" s="5">
        <v>1</v>
      </c>
      <c r="M627" s="3">
        <v>200</v>
      </c>
    </row>
    <row r="628" spans="1:13" x14ac:dyDescent="0.15">
      <c r="A628" s="5">
        <v>626</v>
      </c>
      <c r="B628" s="7" t="s">
        <v>1879</v>
      </c>
      <c r="C628" s="6" t="s">
        <v>1957</v>
      </c>
      <c r="D628" s="7" t="s">
        <v>1771</v>
      </c>
      <c r="E628" s="7" t="s">
        <v>1766</v>
      </c>
      <c r="F628" s="8" t="s">
        <v>1878</v>
      </c>
      <c r="G628" s="7" t="s">
        <v>1880</v>
      </c>
      <c r="H628" s="7" t="s">
        <v>2</v>
      </c>
      <c r="I628" s="7" t="s">
        <v>237</v>
      </c>
      <c r="J628" s="4" t="s">
        <v>1769</v>
      </c>
      <c r="K628" s="5" t="s">
        <v>584</v>
      </c>
      <c r="L628" s="5">
        <v>1</v>
      </c>
      <c r="M628" s="3">
        <v>345</v>
      </c>
    </row>
    <row r="629" spans="1:13" x14ac:dyDescent="0.15">
      <c r="A629" s="5">
        <v>627</v>
      </c>
      <c r="B629" s="7" t="s">
        <v>1899</v>
      </c>
      <c r="C629" s="6" t="s">
        <v>1957</v>
      </c>
      <c r="D629" s="7" t="s">
        <v>1771</v>
      </c>
      <c r="E629" s="7" t="s">
        <v>1766</v>
      </c>
      <c r="F629" s="8" t="s">
        <v>1940</v>
      </c>
      <c r="G629" s="7" t="s">
        <v>292</v>
      </c>
      <c r="H629" s="7" t="s">
        <v>2</v>
      </c>
      <c r="I629" s="7" t="s">
        <v>1768</v>
      </c>
      <c r="J629" s="4" t="s">
        <v>1768</v>
      </c>
      <c r="K629" s="5" t="s">
        <v>291</v>
      </c>
      <c r="L629" s="5">
        <v>6</v>
      </c>
      <c r="M629" s="3">
        <v>3904.64</v>
      </c>
    </row>
    <row r="630" spans="1:13" x14ac:dyDescent="0.15">
      <c r="A630" s="5">
        <v>628</v>
      </c>
      <c r="B630" s="7" t="s">
        <v>1892</v>
      </c>
      <c r="C630" s="6" t="s">
        <v>1957</v>
      </c>
      <c r="D630" s="7" t="s">
        <v>1771</v>
      </c>
      <c r="E630" s="7" t="s">
        <v>1766</v>
      </c>
      <c r="F630" s="8" t="s">
        <v>1891</v>
      </c>
      <c r="G630" s="7" t="s">
        <v>1893</v>
      </c>
      <c r="H630" s="7" t="s">
        <v>2</v>
      </c>
      <c r="I630" s="7" t="s">
        <v>237</v>
      </c>
      <c r="J630" s="4" t="s">
        <v>1769</v>
      </c>
      <c r="K630" s="5" t="s">
        <v>267</v>
      </c>
      <c r="L630" s="5">
        <v>2</v>
      </c>
      <c r="M630" s="3">
        <v>241.28</v>
      </c>
    </row>
    <row r="631" spans="1:13" x14ac:dyDescent="0.15">
      <c r="A631" s="5">
        <v>629</v>
      </c>
      <c r="B631" s="7" t="s">
        <v>1882</v>
      </c>
      <c r="C631" s="6" t="s">
        <v>1957</v>
      </c>
      <c r="D631" s="7" t="s">
        <v>1771</v>
      </c>
      <c r="E631" s="7" t="s">
        <v>1766</v>
      </c>
      <c r="F631" s="8" t="s">
        <v>1881</v>
      </c>
      <c r="G631" s="7" t="s">
        <v>1883</v>
      </c>
      <c r="H631" s="7" t="s">
        <v>2</v>
      </c>
      <c r="I631" s="7" t="s">
        <v>237</v>
      </c>
      <c r="J631" s="4" t="s">
        <v>1769</v>
      </c>
      <c r="K631" s="5" t="s">
        <v>584</v>
      </c>
      <c r="L631" s="5">
        <v>1</v>
      </c>
      <c r="M631" s="3">
        <v>176</v>
      </c>
    </row>
    <row r="632" spans="1:13" x14ac:dyDescent="0.15">
      <c r="A632" s="5">
        <v>630</v>
      </c>
      <c r="B632" s="7" t="s">
        <v>1885</v>
      </c>
      <c r="C632" s="6" t="s">
        <v>1957</v>
      </c>
      <c r="D632" s="7" t="s">
        <v>1771</v>
      </c>
      <c r="E632" s="7" t="s">
        <v>1766</v>
      </c>
      <c r="F632" s="8" t="s">
        <v>1884</v>
      </c>
      <c r="G632" s="7" t="s">
        <v>1886</v>
      </c>
      <c r="H632" s="7" t="s">
        <v>2</v>
      </c>
      <c r="I632" s="7" t="s">
        <v>237</v>
      </c>
      <c r="J632" s="4" t="s">
        <v>1769</v>
      </c>
      <c r="K632" s="5" t="s">
        <v>584</v>
      </c>
      <c r="L632" s="5">
        <v>1</v>
      </c>
      <c r="M632" s="3">
        <v>305</v>
      </c>
    </row>
    <row r="633" spans="1:13" x14ac:dyDescent="0.15">
      <c r="A633" s="5">
        <v>631</v>
      </c>
      <c r="B633" s="7" t="s">
        <v>1935</v>
      </c>
      <c r="C633" s="6" t="s">
        <v>1957</v>
      </c>
      <c r="D633" s="7" t="s">
        <v>1771</v>
      </c>
      <c r="E633" s="7" t="s">
        <v>1766</v>
      </c>
      <c r="F633" s="8" t="s">
        <v>1900</v>
      </c>
      <c r="G633" s="7" t="s">
        <v>1901</v>
      </c>
      <c r="H633" s="7" t="s">
        <v>2</v>
      </c>
      <c r="I633" s="7" t="s">
        <v>1768</v>
      </c>
      <c r="J633" s="4" t="s">
        <v>1768</v>
      </c>
      <c r="K633" s="5" t="s">
        <v>4</v>
      </c>
      <c r="L633" s="5">
        <v>1</v>
      </c>
      <c r="M633" s="3">
        <v>85.18</v>
      </c>
    </row>
    <row r="634" spans="1:13" x14ac:dyDescent="0.15">
      <c r="A634" s="5">
        <v>632</v>
      </c>
      <c r="B634" s="7" t="s">
        <v>1941</v>
      </c>
      <c r="C634" s="6" t="s">
        <v>1957</v>
      </c>
      <c r="D634" s="7" t="s">
        <v>1771</v>
      </c>
      <c r="E634" s="7" t="s">
        <v>1766</v>
      </c>
      <c r="F634" s="8" t="s">
        <v>1902</v>
      </c>
      <c r="G634" s="7" t="s">
        <v>1903</v>
      </c>
      <c r="H634" s="7" t="s">
        <v>2</v>
      </c>
      <c r="I634" s="7" t="s">
        <v>237</v>
      </c>
      <c r="J634" s="4" t="s">
        <v>1769</v>
      </c>
      <c r="K634" s="5" t="s">
        <v>267</v>
      </c>
      <c r="L634" s="5">
        <v>1</v>
      </c>
      <c r="M634" s="3">
        <v>88.12</v>
      </c>
    </row>
    <row r="635" spans="1:13" x14ac:dyDescent="0.15">
      <c r="A635" s="5">
        <v>633</v>
      </c>
      <c r="B635" s="7" t="s">
        <v>1905</v>
      </c>
      <c r="C635" s="6" t="s">
        <v>1957</v>
      </c>
      <c r="D635" s="7" t="s">
        <v>1771</v>
      </c>
      <c r="E635" s="7" t="s">
        <v>1766</v>
      </c>
      <c r="F635" s="8" t="s">
        <v>1904</v>
      </c>
      <c r="G635" s="7" t="s">
        <v>1906</v>
      </c>
      <c r="H635" s="7" t="s">
        <v>2</v>
      </c>
      <c r="I635" s="7" t="s">
        <v>237</v>
      </c>
      <c r="J635" s="4" t="s">
        <v>1769</v>
      </c>
      <c r="K635" s="5" t="s">
        <v>584</v>
      </c>
      <c r="L635" s="5">
        <v>1</v>
      </c>
      <c r="M635" s="3">
        <v>267</v>
      </c>
    </row>
    <row r="636" spans="1:13" x14ac:dyDescent="0.15">
      <c r="A636" s="5">
        <v>634</v>
      </c>
      <c r="B636" s="7" t="s">
        <v>1910</v>
      </c>
      <c r="C636" s="6" t="s">
        <v>1957</v>
      </c>
      <c r="D636" s="7" t="s">
        <v>1771</v>
      </c>
      <c r="E636" s="7" t="s">
        <v>1766</v>
      </c>
      <c r="F636" s="8" t="s">
        <v>1909</v>
      </c>
      <c r="G636" s="7" t="s">
        <v>1911</v>
      </c>
      <c r="H636" s="7" t="s">
        <v>2</v>
      </c>
      <c r="I636" s="7" t="s">
        <v>237</v>
      </c>
      <c r="J636" s="4" t="s">
        <v>1769</v>
      </c>
      <c r="K636" s="5" t="s">
        <v>584</v>
      </c>
      <c r="L636" s="5">
        <v>1</v>
      </c>
      <c r="M636" s="3">
        <v>153</v>
      </c>
    </row>
    <row r="637" spans="1:13" x14ac:dyDescent="0.15">
      <c r="A637" s="5">
        <v>635</v>
      </c>
      <c r="B637" s="7" t="s">
        <v>1913</v>
      </c>
      <c r="C637" s="6" t="s">
        <v>1957</v>
      </c>
      <c r="D637" s="7" t="s">
        <v>1771</v>
      </c>
      <c r="E637" s="7" t="s">
        <v>1766</v>
      </c>
      <c r="F637" s="8" t="s">
        <v>1912</v>
      </c>
      <c r="G637" s="7" t="s">
        <v>1914</v>
      </c>
      <c r="H637" s="7" t="s">
        <v>2</v>
      </c>
      <c r="I637" s="7" t="s">
        <v>237</v>
      </c>
      <c r="J637" s="4" t="s">
        <v>1769</v>
      </c>
      <c r="K637" s="5" t="s">
        <v>267</v>
      </c>
      <c r="L637" s="5">
        <v>2</v>
      </c>
      <c r="M637" s="3">
        <v>1009.08</v>
      </c>
    </row>
    <row r="638" spans="1:13" x14ac:dyDescent="0.15">
      <c r="A638" s="5">
        <v>636</v>
      </c>
      <c r="B638" s="7" t="s">
        <v>1916</v>
      </c>
      <c r="C638" s="6" t="s">
        <v>1957</v>
      </c>
      <c r="D638" s="7" t="s">
        <v>1771</v>
      </c>
      <c r="E638" s="7" t="s">
        <v>1766</v>
      </c>
      <c r="F638" s="8" t="s">
        <v>1915</v>
      </c>
      <c r="G638" s="7" t="s">
        <v>1917</v>
      </c>
      <c r="H638" s="7" t="s">
        <v>2</v>
      </c>
      <c r="I638" s="7" t="s">
        <v>237</v>
      </c>
      <c r="J638" s="4" t="s">
        <v>1769</v>
      </c>
      <c r="K638" s="5" t="s">
        <v>267</v>
      </c>
      <c r="L638" s="5">
        <v>1</v>
      </c>
      <c r="M638" s="3">
        <v>37.01</v>
      </c>
    </row>
    <row r="639" spans="1:13" x14ac:dyDescent="0.15">
      <c r="A639" s="5">
        <v>637</v>
      </c>
      <c r="B639" s="7" t="s">
        <v>1964</v>
      </c>
      <c r="C639" s="6" t="s">
        <v>1957</v>
      </c>
      <c r="D639" s="7" t="s">
        <v>1771</v>
      </c>
      <c r="E639" s="7" t="s">
        <v>1766</v>
      </c>
      <c r="F639" s="8" t="s">
        <v>1922</v>
      </c>
      <c r="G639" s="7" t="s">
        <v>1923</v>
      </c>
      <c r="H639" s="7" t="s">
        <v>2</v>
      </c>
      <c r="I639" s="7" t="s">
        <v>237</v>
      </c>
      <c r="J639" s="4" t="s">
        <v>1769</v>
      </c>
      <c r="K639" s="5" t="s">
        <v>267</v>
      </c>
      <c r="L639" s="5">
        <v>2</v>
      </c>
      <c r="M639" s="3">
        <v>39</v>
      </c>
    </row>
    <row r="640" spans="1:13" x14ac:dyDescent="0.15">
      <c r="A640" s="5">
        <v>638</v>
      </c>
      <c r="B640" s="7" t="s">
        <v>1972</v>
      </c>
      <c r="C640" s="6" t="s">
        <v>1957</v>
      </c>
      <c r="D640" s="7" t="s">
        <v>1771</v>
      </c>
      <c r="E640" s="7" t="s">
        <v>1766</v>
      </c>
      <c r="F640" s="8" t="s">
        <v>1920</v>
      </c>
      <c r="G640" s="7" t="s">
        <v>1921</v>
      </c>
      <c r="H640" s="7" t="s">
        <v>2</v>
      </c>
      <c r="I640" s="7" t="s">
        <v>237</v>
      </c>
      <c r="J640" s="4" t="s">
        <v>1769</v>
      </c>
      <c r="K640" s="5" t="s">
        <v>267</v>
      </c>
      <c r="L640" s="5">
        <v>1</v>
      </c>
      <c r="M640" s="3">
        <v>84</v>
      </c>
    </row>
    <row r="641" spans="1:13" x14ac:dyDescent="0.15">
      <c r="A641" s="5">
        <v>639</v>
      </c>
      <c r="B641" s="7" t="s">
        <v>1980</v>
      </c>
      <c r="C641" s="5" t="s">
        <v>1957</v>
      </c>
      <c r="D641" s="7" t="s">
        <v>1771</v>
      </c>
      <c r="E641" s="7" t="s">
        <v>1766</v>
      </c>
      <c r="F641" s="7" t="s">
        <v>1924</v>
      </c>
      <c r="G641" s="7" t="s">
        <v>1925</v>
      </c>
      <c r="H641" s="7" t="s">
        <v>2</v>
      </c>
      <c r="I641" s="7" t="s">
        <v>237</v>
      </c>
      <c r="J641" s="4" t="s">
        <v>1769</v>
      </c>
      <c r="K641" s="5" t="s">
        <v>267</v>
      </c>
      <c r="L641" s="5">
        <v>1</v>
      </c>
      <c r="M641" s="3">
        <v>33</v>
      </c>
    </row>
    <row r="642" spans="1:13" x14ac:dyDescent="0.15">
      <c r="A642" s="5">
        <v>640</v>
      </c>
      <c r="B642" s="19">
        <v>790092</v>
      </c>
      <c r="C642" s="5" t="s">
        <v>1957</v>
      </c>
      <c r="D642" s="7" t="s">
        <v>1771</v>
      </c>
      <c r="E642" s="7" t="s">
        <v>1766</v>
      </c>
      <c r="F642" s="7" t="s">
        <v>1918</v>
      </c>
      <c r="G642" s="7" t="s">
        <v>1919</v>
      </c>
      <c r="H642" s="7" t="s">
        <v>2</v>
      </c>
      <c r="I642" s="7" t="s">
        <v>1768</v>
      </c>
      <c r="J642" s="4" t="s">
        <v>1768</v>
      </c>
      <c r="K642" s="5" t="s">
        <v>267</v>
      </c>
      <c r="L642" s="5">
        <v>1</v>
      </c>
      <c r="M642" s="3">
        <v>210</v>
      </c>
    </row>
    <row r="643" spans="1:13" x14ac:dyDescent="0.15">
      <c r="A643" s="5">
        <v>641</v>
      </c>
      <c r="B643" s="19">
        <v>530030</v>
      </c>
      <c r="C643" s="6" t="s">
        <v>1957</v>
      </c>
      <c r="D643" s="7" t="s">
        <v>1771</v>
      </c>
      <c r="E643" s="7" t="s">
        <v>1766</v>
      </c>
      <c r="F643" s="8" t="s">
        <v>1907</v>
      </c>
      <c r="G643" s="7" t="s">
        <v>1908</v>
      </c>
      <c r="H643" s="7" t="s">
        <v>2</v>
      </c>
      <c r="I643" s="7" t="s">
        <v>237</v>
      </c>
      <c r="J643" s="4" t="s">
        <v>1769</v>
      </c>
      <c r="K643" s="5" t="s">
        <v>267</v>
      </c>
      <c r="L643" s="5">
        <v>19</v>
      </c>
      <c r="M643" s="3">
        <v>4708.92</v>
      </c>
    </row>
    <row r="644" spans="1:13" x14ac:dyDescent="0.15">
      <c r="A644" s="5">
        <v>642</v>
      </c>
      <c r="B644" s="7" t="s">
        <v>1943</v>
      </c>
      <c r="C644" s="6" t="s">
        <v>1957</v>
      </c>
      <c r="D644" s="7" t="s">
        <v>1771</v>
      </c>
      <c r="E644" s="7" t="s">
        <v>1766</v>
      </c>
      <c r="F644" s="8" t="s">
        <v>1942</v>
      </c>
      <c r="G644" s="7" t="s">
        <v>1944</v>
      </c>
      <c r="H644" s="7" t="s">
        <v>2</v>
      </c>
      <c r="I644" s="7" t="s">
        <v>237</v>
      </c>
      <c r="J644" s="4" t="s">
        <v>1769</v>
      </c>
      <c r="K644" s="5" t="s">
        <v>584</v>
      </c>
      <c r="L644" s="5">
        <v>1</v>
      </c>
      <c r="M644" s="3">
        <v>240</v>
      </c>
    </row>
    <row r="645" spans="1:13" x14ac:dyDescent="0.15">
      <c r="A645" s="5">
        <v>643</v>
      </c>
      <c r="B645" s="7" t="s">
        <v>1946</v>
      </c>
      <c r="C645" s="6" t="s">
        <v>1957</v>
      </c>
      <c r="D645" s="7" t="s">
        <v>1771</v>
      </c>
      <c r="E645" s="7" t="s">
        <v>1766</v>
      </c>
      <c r="F645" s="8" t="s">
        <v>1945</v>
      </c>
      <c r="G645" s="7" t="s">
        <v>1947</v>
      </c>
      <c r="H645" s="7" t="s">
        <v>2</v>
      </c>
      <c r="I645" s="7" t="s">
        <v>237</v>
      </c>
      <c r="J645" s="4" t="s">
        <v>1769</v>
      </c>
      <c r="K645" s="5" t="s">
        <v>584</v>
      </c>
      <c r="L645" s="5">
        <v>1</v>
      </c>
      <c r="M645" s="3">
        <v>492</v>
      </c>
    </row>
    <row r="646" spans="1:13" x14ac:dyDescent="0.15">
      <c r="A646" s="5">
        <v>644</v>
      </c>
      <c r="B646" s="7" t="s">
        <v>1949</v>
      </c>
      <c r="C646" s="6" t="s">
        <v>1957</v>
      </c>
      <c r="D646" s="7" t="s">
        <v>1771</v>
      </c>
      <c r="E646" s="7" t="s">
        <v>1766</v>
      </c>
      <c r="F646" s="8" t="s">
        <v>1948</v>
      </c>
      <c r="G646" s="7" t="s">
        <v>1950</v>
      </c>
      <c r="H646" s="7" t="s">
        <v>2</v>
      </c>
      <c r="I646" s="7" t="s">
        <v>237</v>
      </c>
      <c r="J646" s="4" t="s">
        <v>1769</v>
      </c>
      <c r="K646" s="5" t="s">
        <v>584</v>
      </c>
      <c r="L646" s="5">
        <v>1</v>
      </c>
      <c r="M646" s="3">
        <v>266</v>
      </c>
    </row>
    <row r="647" spans="1:13" x14ac:dyDescent="0.15">
      <c r="A647" s="5">
        <v>645</v>
      </c>
      <c r="B647" s="7" t="s">
        <v>1952</v>
      </c>
      <c r="C647" s="5" t="s">
        <v>1957</v>
      </c>
      <c r="D647" s="7" t="s">
        <v>1771</v>
      </c>
      <c r="E647" s="7" t="s">
        <v>1766</v>
      </c>
      <c r="F647" s="7" t="s">
        <v>1951</v>
      </c>
      <c r="G647" s="7" t="s">
        <v>1953</v>
      </c>
      <c r="H647" s="7" t="s">
        <v>2</v>
      </c>
      <c r="I647" s="7" t="s">
        <v>237</v>
      </c>
      <c r="J647" s="4" t="s">
        <v>1769</v>
      </c>
      <c r="K647" s="5" t="s">
        <v>584</v>
      </c>
      <c r="L647" s="5">
        <v>1</v>
      </c>
      <c r="M647" s="3">
        <v>279</v>
      </c>
    </row>
    <row r="648" spans="1:13" x14ac:dyDescent="0.15">
      <c r="A648" s="5">
        <v>646</v>
      </c>
      <c r="B648" s="7" t="s">
        <v>1958</v>
      </c>
      <c r="C648" s="6" t="s">
        <v>1957</v>
      </c>
      <c r="D648" s="7" t="s">
        <v>1771</v>
      </c>
      <c r="E648" s="7" t="s">
        <v>1766</v>
      </c>
      <c r="F648" s="8" t="s">
        <v>1981</v>
      </c>
      <c r="G648" s="7" t="s">
        <v>1956</v>
      </c>
      <c r="H648" s="7" t="s">
        <v>2</v>
      </c>
      <c r="I648" s="7" t="s">
        <v>237</v>
      </c>
      <c r="J648" s="4" t="s">
        <v>1769</v>
      </c>
      <c r="K648" s="5" t="s">
        <v>267</v>
      </c>
      <c r="L648" s="5">
        <v>2</v>
      </c>
      <c r="M648" s="3">
        <v>445.06</v>
      </c>
    </row>
    <row r="649" spans="1:13" x14ac:dyDescent="0.15">
      <c r="A649" s="5">
        <v>647</v>
      </c>
      <c r="B649" s="7" t="s">
        <v>1973</v>
      </c>
      <c r="C649" s="6" t="s">
        <v>1957</v>
      </c>
      <c r="D649" s="7" t="s">
        <v>1771</v>
      </c>
      <c r="E649" s="7" t="s">
        <v>1766</v>
      </c>
      <c r="F649" s="8" t="s">
        <v>1974</v>
      </c>
      <c r="G649" s="7" t="s">
        <v>1975</v>
      </c>
      <c r="H649" s="7" t="s">
        <v>2</v>
      </c>
      <c r="I649" s="7" t="s">
        <v>237</v>
      </c>
      <c r="J649" s="4" t="s">
        <v>1769</v>
      </c>
      <c r="K649" s="5" t="s">
        <v>584</v>
      </c>
      <c r="L649" s="5">
        <v>1</v>
      </c>
      <c r="M649" s="3">
        <v>816.68</v>
      </c>
    </row>
    <row r="650" spans="1:13" ht="27" x14ac:dyDescent="0.15">
      <c r="A650" s="5">
        <v>648</v>
      </c>
      <c r="B650" s="7" t="s">
        <v>1976</v>
      </c>
      <c r="C650" s="6" t="s">
        <v>1957</v>
      </c>
      <c r="D650" s="7" t="s">
        <v>1771</v>
      </c>
      <c r="E650" s="7" t="s">
        <v>1766</v>
      </c>
      <c r="F650" s="8" t="s">
        <v>1977</v>
      </c>
      <c r="G650" s="7" t="s">
        <v>1978</v>
      </c>
      <c r="H650" s="7" t="s">
        <v>2</v>
      </c>
      <c r="I650" s="7" t="s">
        <v>237</v>
      </c>
      <c r="J650" s="4" t="s">
        <v>1769</v>
      </c>
      <c r="K650" s="5" t="s">
        <v>234</v>
      </c>
      <c r="L650" s="5">
        <v>2</v>
      </c>
      <c r="M650" s="3">
        <v>186.32</v>
      </c>
    </row>
    <row r="651" spans="1:13" x14ac:dyDescent="0.15">
      <c r="A651" s="5">
        <v>649</v>
      </c>
      <c r="B651" s="7" t="s">
        <v>1982</v>
      </c>
      <c r="C651" s="5" t="s">
        <v>1957</v>
      </c>
      <c r="D651" s="7" t="s">
        <v>1771</v>
      </c>
      <c r="E651" s="7" t="s">
        <v>1766</v>
      </c>
      <c r="F651" s="7" t="s">
        <v>1983</v>
      </c>
      <c r="G651" s="7" t="s">
        <v>310</v>
      </c>
      <c r="H651" s="7" t="s">
        <v>2</v>
      </c>
      <c r="I651" s="7" t="s">
        <v>1768</v>
      </c>
      <c r="J651" s="4" t="s">
        <v>1768</v>
      </c>
      <c r="K651" s="5" t="s">
        <v>4</v>
      </c>
      <c r="L651" s="5">
        <v>2</v>
      </c>
      <c r="M651" s="3">
        <v>2054.91</v>
      </c>
    </row>
    <row r="652" spans="1:13" x14ac:dyDescent="0.15">
      <c r="A652" s="5">
        <v>650</v>
      </c>
      <c r="B652" s="7" t="s">
        <v>1984</v>
      </c>
      <c r="C652" s="5" t="s">
        <v>1957</v>
      </c>
      <c r="D652" s="7" t="s">
        <v>1771</v>
      </c>
      <c r="E652" s="7" t="s">
        <v>1766</v>
      </c>
      <c r="F652" s="7" t="s">
        <v>1985</v>
      </c>
      <c r="G652" s="7" t="s">
        <v>1986</v>
      </c>
      <c r="H652" s="7" t="s">
        <v>2</v>
      </c>
      <c r="I652" s="7" t="s">
        <v>237</v>
      </c>
      <c r="J652" s="4" t="s">
        <v>1767</v>
      </c>
      <c r="K652" s="5" t="s">
        <v>0</v>
      </c>
      <c r="L652" s="5">
        <v>1</v>
      </c>
      <c r="M652" s="3">
        <v>12.43</v>
      </c>
    </row>
  </sheetData>
  <phoneticPr fontId="1"/>
  <conditionalFormatting sqref="A3:M652">
    <cfRule type="containsBlanks" dxfId="0" priority="1">
      <formula>LEN(TRIM(A3))=0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土地確定</vt:lpstr>
      <vt:lpstr>土地確定!Print_Area</vt:lpstr>
      <vt:lpstr>土地確定!Print_Titles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2025-08-22T02:15:25Z</cp:lastPrinted>
  <dcterms:created xsi:type="dcterms:W3CDTF">2020-07-29T06:11:43Z</dcterms:created>
  <dcterms:modified xsi:type="dcterms:W3CDTF">2026-09-29T08:24:31Z</dcterms:modified>
</cp:coreProperties>
</file>