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町丁別・年齢別人口集計表（外国人登録人口）" sheetId="1" r:id="rId1"/>
  </sheets>
  <definedNames/>
  <calcPr fullCalcOnLoad="1"/>
</workbook>
</file>

<file path=xl/sharedStrings.xml><?xml version="1.0" encoding="utf-8"?>
<sst xmlns="http://schemas.openxmlformats.org/spreadsheetml/2006/main" count="569" uniqueCount="239">
  <si>
    <t>　計　</t>
  </si>
  <si>
    <t>　　０歳</t>
  </si>
  <si>
    <t>　　１歳</t>
  </si>
  <si>
    <t>　　２歳</t>
  </si>
  <si>
    <t>　　３歳</t>
  </si>
  <si>
    <t>　　４歳</t>
  </si>
  <si>
    <t>　　５歳</t>
  </si>
  <si>
    <t>　　６歳</t>
  </si>
  <si>
    <t>　　７歳</t>
  </si>
  <si>
    <t>　　８歳</t>
  </si>
  <si>
    <t>　　９歳</t>
  </si>
  <si>
    <t>　１０歳</t>
  </si>
  <si>
    <t>　１１歳</t>
  </si>
  <si>
    <t>　１２歳</t>
  </si>
  <si>
    <t>　１３歳</t>
  </si>
  <si>
    <t>　１４歳</t>
  </si>
  <si>
    <t>　１５歳</t>
  </si>
  <si>
    <t>　１６歳</t>
  </si>
  <si>
    <t>　１７歳</t>
  </si>
  <si>
    <t>　１８歳</t>
  </si>
  <si>
    <t>　１９歳</t>
  </si>
  <si>
    <t>　２０歳</t>
  </si>
  <si>
    <t>　２１歳</t>
  </si>
  <si>
    <t>　２２歳</t>
  </si>
  <si>
    <t>　２３歳</t>
  </si>
  <si>
    <t>　２４歳</t>
  </si>
  <si>
    <t>　２５歳</t>
  </si>
  <si>
    <t>　２６歳</t>
  </si>
  <si>
    <t>　２７歳</t>
  </si>
  <si>
    <t>　２８歳</t>
  </si>
  <si>
    <t>　２９歳</t>
  </si>
  <si>
    <t>　３０歳</t>
  </si>
  <si>
    <t>　３１歳</t>
  </si>
  <si>
    <t>　３２歳</t>
  </si>
  <si>
    <t>　３３歳</t>
  </si>
  <si>
    <t>　３４歳</t>
  </si>
  <si>
    <t>　３５歳</t>
  </si>
  <si>
    <t>　３６歳</t>
  </si>
  <si>
    <t>　３７歳</t>
  </si>
  <si>
    <t>　３８歳</t>
  </si>
  <si>
    <t>　３９歳</t>
  </si>
  <si>
    <t>　４０歳</t>
  </si>
  <si>
    <t>　４１歳</t>
  </si>
  <si>
    <t>　４２歳</t>
  </si>
  <si>
    <t>　４３歳</t>
  </si>
  <si>
    <t>　４４歳</t>
  </si>
  <si>
    <t>　４５歳</t>
  </si>
  <si>
    <t>　４６歳</t>
  </si>
  <si>
    <t>　４７歳</t>
  </si>
  <si>
    <t>　４８歳</t>
  </si>
  <si>
    <t>　４９歳</t>
  </si>
  <si>
    <t>　５０歳</t>
  </si>
  <si>
    <t>　５１歳</t>
  </si>
  <si>
    <t>　５２歳</t>
  </si>
  <si>
    <t>　５３歳</t>
  </si>
  <si>
    <t>　５４歳</t>
  </si>
  <si>
    <t>　５５歳</t>
  </si>
  <si>
    <t>　５６歳</t>
  </si>
  <si>
    <t>　５７歳</t>
  </si>
  <si>
    <t>　５８歳</t>
  </si>
  <si>
    <t>　５９歳</t>
  </si>
  <si>
    <t>　６０歳</t>
  </si>
  <si>
    <t>　６１歳</t>
  </si>
  <si>
    <t>　６２歳</t>
  </si>
  <si>
    <t>　６３歳</t>
  </si>
  <si>
    <t>　６４歳</t>
  </si>
  <si>
    <t>　６５歳</t>
  </si>
  <si>
    <t>　６６歳</t>
  </si>
  <si>
    <t>　６７歳</t>
  </si>
  <si>
    <t>　６８歳</t>
  </si>
  <si>
    <t>　６９歳</t>
  </si>
  <si>
    <t>　７０歳</t>
  </si>
  <si>
    <t>　７１歳</t>
  </si>
  <si>
    <t>　７２歳</t>
  </si>
  <si>
    <t>　７３歳</t>
  </si>
  <si>
    <t>　７４歳</t>
  </si>
  <si>
    <t>　７５歳</t>
  </si>
  <si>
    <t>　７６歳</t>
  </si>
  <si>
    <t>　７７歳</t>
  </si>
  <si>
    <t>　７８歳</t>
  </si>
  <si>
    <t>　７９歳</t>
  </si>
  <si>
    <t>　８０歳</t>
  </si>
  <si>
    <t>　８１歳</t>
  </si>
  <si>
    <t>　８２歳</t>
  </si>
  <si>
    <t>　８３歳</t>
  </si>
  <si>
    <t>　８４歳</t>
  </si>
  <si>
    <t>　８５歳</t>
  </si>
  <si>
    <t>　８６歳</t>
  </si>
  <si>
    <t>　８７歳</t>
  </si>
  <si>
    <t>　８８歳</t>
  </si>
  <si>
    <t>　８９歳</t>
  </si>
  <si>
    <t>　９０歳</t>
  </si>
  <si>
    <t>　９１歳</t>
  </si>
  <si>
    <t>　９２歳</t>
  </si>
  <si>
    <t>　９３歳</t>
  </si>
  <si>
    <t>　９４歳</t>
  </si>
  <si>
    <t>　９５歳</t>
  </si>
  <si>
    <t>　９６歳</t>
  </si>
  <si>
    <t>　９７歳</t>
  </si>
  <si>
    <t>　９８歳</t>
  </si>
  <si>
    <t>　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</si>
  <si>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</si>
  <si>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</si>
  <si>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</si>
  <si>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</si>
  <si>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</si>
  <si>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</si>
  <si>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</si>
  <si>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</si>
  <si>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</si>
  <si>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</si>
  <si>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１１０歳</t>
  </si>
  <si>
    <t>１１１歳</t>
  </si>
  <si>
    <t>１１２歳</t>
  </si>
  <si>
    <t>１１３歳</t>
  </si>
  <si>
    <t>１１４歳</t>
  </si>
  <si>
    <t>１１５歳</t>
  </si>
  <si>
    <t>１１６歳</t>
  </si>
  <si>
    <t>１１７歳</t>
  </si>
  <si>
    <t>１１８歳</t>
  </si>
  <si>
    <t>１１９歳</t>
  </si>
  <si>
    <t>１２０歳</t>
  </si>
  <si>
    <t>男</t>
  </si>
  <si>
    <t>女</t>
  </si>
  <si>
    <t>計</t>
  </si>
  <si>
    <t>総計</t>
  </si>
  <si>
    <t>町丁別・年齢別人口集計表（外国人登録人口）</t>
  </si>
  <si>
    <t>平成２４年３月３１日現在</t>
  </si>
  <si>
    <t>大和田</t>
  </si>
  <si>
    <t>萱田町</t>
  </si>
  <si>
    <t>萱田</t>
  </si>
  <si>
    <t>高津</t>
  </si>
  <si>
    <t>大和田新田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</si>
  <si>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</si>
  <si>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</si>
  <si>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</si>
  <si>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</si>
  <si>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</si>
  <si>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</si>
  <si>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</si>
  <si>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</si>
  <si>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桑納</t>
  </si>
  <si>
    <t>麦丸</t>
  </si>
  <si>
    <t>吉橋</t>
  </si>
  <si>
    <t>神久保</t>
  </si>
  <si>
    <t>小池</t>
  </si>
  <si>
    <t>桑橋</t>
  </si>
  <si>
    <t>佐山</t>
  </si>
  <si>
    <t>平戸</t>
  </si>
  <si>
    <t>島田</t>
  </si>
  <si>
    <t>島田台</t>
  </si>
  <si>
    <t>村上</t>
  </si>
  <si>
    <t>上高野</t>
  </si>
  <si>
    <t>下高野</t>
  </si>
  <si>
    <t>米本</t>
  </si>
  <si>
    <t>神野</t>
  </si>
  <si>
    <t>保品</t>
  </si>
  <si>
    <t>下市場１丁目</t>
  </si>
  <si>
    <t>下市場２丁目</t>
  </si>
  <si>
    <t>勝田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</si>
  <si>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</si>
  <si>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</si>
  <si>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</si>
  <si>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</si>
  <si>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</si>
  <si>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</si>
  <si>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</si>
  <si>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勝田台南１丁目</t>
  </si>
  <si>
    <t>勝田台南２丁目</t>
  </si>
  <si>
    <t>勝田台南３丁目</t>
  </si>
  <si>
    <t>米本団地１街区</t>
  </si>
  <si>
    <t>米本団地３街区</t>
  </si>
  <si>
    <t>米本団地５街区</t>
  </si>
  <si>
    <t>米本団地４街区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</si>
  <si>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</si>
  <si>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</si>
  <si>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</si>
  <si>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</si>
  <si>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</si>
  <si>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</si>
  <si>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</si>
  <si>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</si>
  <si>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</si>
  <si>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八千代台南１丁目</t>
  </si>
  <si>
    <t>八千代台南３丁目</t>
  </si>
  <si>
    <t>八千代台南２丁目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</si>
  <si>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</si>
  <si>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</si>
  <si>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</si>
  <si>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</si>
  <si>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</si>
  <si>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</si>
  <si>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</si>
  <si>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</si>
  <si>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</si>
  <si>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</si>
  <si>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</si>
  <si>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</si>
  <si>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</si>
  <si>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</si>
  <si>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</si>
  <si>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</si>
  <si>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</si>
  <si>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</si>
  <si>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</si>
  <si>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</si>
  <si>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</si>
  <si>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</si>
  <si>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</si>
  <si>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</si>
  <si>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</si>
  <si>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</si>
  <si>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</si>
  <si>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</si>
  <si>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</si>
  <si>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</si>
  <si>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</si>
  <si>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</si>
  <si>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</si>
  <si>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緑が丘１丁目</t>
  </si>
  <si>
    <t>緑が丘２丁目</t>
  </si>
  <si>
    <t>緑が丘３丁目</t>
  </si>
  <si>
    <t>緑が丘４丁目</t>
  </si>
  <si>
    <t>高津東１丁目</t>
  </si>
  <si>
    <t>高津東３丁目</t>
  </si>
  <si>
    <t>高津東４丁目</t>
  </si>
  <si>
    <t>大学町２丁目</t>
  </si>
  <si>
    <t>大学町３丁目</t>
  </si>
  <si>
    <t>大学町４丁目</t>
  </si>
  <si>
    <t>大学町５丁目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</si>
  <si>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</si>
  <si>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</si>
  <si>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</si>
  <si>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</si>
  <si>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</si>
  <si>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</si>
  <si>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</si>
  <si>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</si>
  <si>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>町　　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</si>
</sst>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336"/>
  <sheetViews>
    <sheetView tabSelected="1" zoomScale="65" zoomScaleNormal="65" zoomScalePageLayoutView="0" workbookViewId="0" topLeftCell="A1">
      <pane xSplit="3" ySplit="3" topLeftCell="D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IV65536"/>
    </sheetView>
  </sheetViews>
  <sheetFormatPr defaultColWidth="9.140625" defaultRowHeight="15"/>
  <cols>
    <col min="1" max="1" width="17.421875" style="0" customWidth="1"/>
    <col min="2" max="2" width="4.421875" style="0" customWidth="1"/>
  </cols>
  <sheetData>
    <row r="1" ht="13.5">
      <c r="A1" s="1" t="s">
        <v>126</v>
      </c>
    </row>
    <row r="2" ht="13.5">
      <c r="A2" s="1" t="s">
        <v>127</v>
      </c>
    </row>
    <row r="3" spans="1:124" ht="13.5">
      <c r="A3" t="s">
        <v>238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43</v>
      </c>
      <c r="AU3" t="s">
        <v>44</v>
      </c>
      <c r="AV3" t="s">
        <v>45</v>
      </c>
      <c r="AW3" t="s">
        <v>46</v>
      </c>
      <c r="AX3" t="s">
        <v>47</v>
      </c>
      <c r="AY3" t="s">
        <v>48</v>
      </c>
      <c r="AZ3" t="s">
        <v>49</v>
      </c>
      <c r="BA3" t="s">
        <v>50</v>
      </c>
      <c r="BB3" t="s">
        <v>51</v>
      </c>
      <c r="BC3" t="s">
        <v>52</v>
      </c>
      <c r="BD3" t="s">
        <v>53</v>
      </c>
      <c r="BE3" t="s">
        <v>54</v>
      </c>
      <c r="BF3" t="s">
        <v>55</v>
      </c>
      <c r="BG3" t="s">
        <v>56</v>
      </c>
      <c r="BH3" t="s">
        <v>57</v>
      </c>
      <c r="BI3" t="s">
        <v>58</v>
      </c>
      <c r="BJ3" t="s">
        <v>59</v>
      </c>
      <c r="BK3" t="s">
        <v>60</v>
      </c>
      <c r="BL3" t="s">
        <v>61</v>
      </c>
      <c r="BM3" t="s">
        <v>62</v>
      </c>
      <c r="BN3" t="s">
        <v>63</v>
      </c>
      <c r="BO3" t="s">
        <v>64</v>
      </c>
      <c r="BP3" t="s">
        <v>65</v>
      </c>
      <c r="BQ3" t="s">
        <v>66</v>
      </c>
      <c r="BR3" t="s">
        <v>67</v>
      </c>
      <c r="BS3" t="s">
        <v>68</v>
      </c>
      <c r="BT3" t="s">
        <v>69</v>
      </c>
      <c r="BU3" t="s">
        <v>70</v>
      </c>
      <c r="BV3" t="s">
        <v>71</v>
      </c>
      <c r="BW3" t="s">
        <v>72</v>
      </c>
      <c r="BX3" t="s">
        <v>73</v>
      </c>
      <c r="BY3" t="s">
        <v>74</v>
      </c>
      <c r="BZ3" t="s">
        <v>75</v>
      </c>
      <c r="CA3" t="s">
        <v>76</v>
      </c>
      <c r="CB3" t="s">
        <v>77</v>
      </c>
      <c r="CC3" t="s">
        <v>78</v>
      </c>
      <c r="CD3" t="s">
        <v>79</v>
      </c>
      <c r="CE3" t="s">
        <v>80</v>
      </c>
      <c r="CF3" t="s">
        <v>81</v>
      </c>
      <c r="CG3" t="s">
        <v>82</v>
      </c>
      <c r="CH3" t="s">
        <v>83</v>
      </c>
      <c r="CI3" t="s">
        <v>84</v>
      </c>
      <c r="CJ3" t="s">
        <v>85</v>
      </c>
      <c r="CK3" t="s">
        <v>86</v>
      </c>
      <c r="CL3" t="s">
        <v>87</v>
      </c>
      <c r="CM3" t="s">
        <v>88</v>
      </c>
      <c r="CN3" t="s">
        <v>89</v>
      </c>
      <c r="CO3" t="s">
        <v>90</v>
      </c>
      <c r="CP3" t="s">
        <v>91</v>
      </c>
      <c r="CQ3" t="s">
        <v>92</v>
      </c>
      <c r="CR3" t="s">
        <v>93</v>
      </c>
      <c r="CS3" t="s">
        <v>94</v>
      </c>
      <c r="CT3" t="s">
        <v>95</v>
      </c>
      <c r="CU3" t="s">
        <v>96</v>
      </c>
      <c r="CV3" t="s">
        <v>97</v>
      </c>
      <c r="CW3" t="s">
        <v>98</v>
      </c>
      <c r="CX3" t="s">
        <v>99</v>
      </c>
      <c r="CY3" t="s">
        <v>100</v>
      </c>
      <c r="CZ3" t="s">
        <v>101</v>
      </c>
      <c r="DA3" t="s">
        <v>102</v>
      </c>
      <c r="DB3" t="s">
        <v>103</v>
      </c>
      <c r="DC3" t="s">
        <v>104</v>
      </c>
      <c r="DD3" t="s">
        <v>105</v>
      </c>
      <c r="DE3" t="s">
        <v>106</v>
      </c>
      <c r="DF3" t="s">
        <v>107</v>
      </c>
      <c r="DG3" t="s">
        <v>108</v>
      </c>
      <c r="DH3" t="s">
        <v>109</v>
      </c>
      <c r="DI3" t="s">
        <v>110</v>
      </c>
      <c r="DJ3" t="s">
        <v>111</v>
      </c>
      <c r="DK3" t="s">
        <v>112</v>
      </c>
      <c r="DL3" t="s">
        <v>113</v>
      </c>
      <c r="DM3" t="s">
        <v>114</v>
      </c>
      <c r="DN3" t="s">
        <v>115</v>
      </c>
      <c r="DO3" t="s">
        <v>116</v>
      </c>
      <c r="DP3" t="s">
        <v>117</v>
      </c>
      <c r="DQ3" t="s">
        <v>118</v>
      </c>
      <c r="DR3" t="s">
        <v>119</v>
      </c>
      <c r="DS3" t="s">
        <v>120</v>
      </c>
      <c r="DT3" t="s">
        <v>121</v>
      </c>
    </row>
    <row r="4" spans="1:124" ht="13.5">
      <c r="A4" s="2" t="s">
        <v>125</v>
      </c>
      <c r="B4" t="s">
        <v>122</v>
      </c>
      <c r="C4">
        <f>SUMIF($B$7:$B$336,$B$7,C7:C336)</f>
        <v>1626</v>
      </c>
      <c r="D4">
        <f aca="true" t="shared" si="0" ref="D4:BO4">SUMIF($B$7:$B$336,$B$7,D7:D336)</f>
        <v>13</v>
      </c>
      <c r="E4">
        <f t="shared" si="0"/>
        <v>17</v>
      </c>
      <c r="F4">
        <f t="shared" si="0"/>
        <v>21</v>
      </c>
      <c r="G4">
        <f t="shared" si="0"/>
        <v>15</v>
      </c>
      <c r="H4">
        <f t="shared" si="0"/>
        <v>12</v>
      </c>
      <c r="I4">
        <f t="shared" si="0"/>
        <v>19</v>
      </c>
      <c r="J4">
        <f t="shared" si="0"/>
        <v>12</v>
      </c>
      <c r="K4">
        <f t="shared" si="0"/>
        <v>16</v>
      </c>
      <c r="L4">
        <f t="shared" si="0"/>
        <v>11</v>
      </c>
      <c r="M4">
        <f t="shared" si="0"/>
        <v>8</v>
      </c>
      <c r="N4">
        <f t="shared" si="0"/>
        <v>14</v>
      </c>
      <c r="O4">
        <f t="shared" si="0"/>
        <v>11</v>
      </c>
      <c r="P4">
        <f t="shared" si="0"/>
        <v>14</v>
      </c>
      <c r="Q4">
        <f t="shared" si="0"/>
        <v>15</v>
      </c>
      <c r="R4">
        <f t="shared" si="0"/>
        <v>7</v>
      </c>
      <c r="S4">
        <f t="shared" si="0"/>
        <v>17</v>
      </c>
      <c r="T4">
        <f t="shared" si="0"/>
        <v>6</v>
      </c>
      <c r="U4">
        <f t="shared" si="0"/>
        <v>12</v>
      </c>
      <c r="V4">
        <f t="shared" si="0"/>
        <v>17</v>
      </c>
      <c r="W4">
        <f t="shared" si="0"/>
        <v>24</v>
      </c>
      <c r="X4">
        <f t="shared" si="0"/>
        <v>25</v>
      </c>
      <c r="Y4">
        <f t="shared" si="0"/>
        <v>43</v>
      </c>
      <c r="Z4">
        <f t="shared" si="0"/>
        <v>22</v>
      </c>
      <c r="AA4">
        <f t="shared" si="0"/>
        <v>39</v>
      </c>
      <c r="AB4">
        <f t="shared" si="0"/>
        <v>35</v>
      </c>
      <c r="AC4">
        <f t="shared" si="0"/>
        <v>36</v>
      </c>
      <c r="AD4">
        <f t="shared" si="0"/>
        <v>39</v>
      </c>
      <c r="AE4">
        <f t="shared" si="0"/>
        <v>37</v>
      </c>
      <c r="AF4">
        <f t="shared" si="0"/>
        <v>41</v>
      </c>
      <c r="AG4">
        <f t="shared" si="0"/>
        <v>47</v>
      </c>
      <c r="AH4">
        <f t="shared" si="0"/>
        <v>46</v>
      </c>
      <c r="AI4">
        <f t="shared" si="0"/>
        <v>42</v>
      </c>
      <c r="AJ4">
        <f t="shared" si="0"/>
        <v>36</v>
      </c>
      <c r="AK4">
        <f t="shared" si="0"/>
        <v>45</v>
      </c>
      <c r="AL4">
        <f t="shared" si="0"/>
        <v>26</v>
      </c>
      <c r="AM4">
        <f t="shared" si="0"/>
        <v>36</v>
      </c>
      <c r="AN4">
        <f t="shared" si="0"/>
        <v>36</v>
      </c>
      <c r="AO4">
        <f t="shared" si="0"/>
        <v>22</v>
      </c>
      <c r="AP4">
        <f t="shared" si="0"/>
        <v>27</v>
      </c>
      <c r="AQ4">
        <f t="shared" si="0"/>
        <v>33</v>
      </c>
      <c r="AR4">
        <f t="shared" si="0"/>
        <v>35</v>
      </c>
      <c r="AS4">
        <f t="shared" si="0"/>
        <v>35</v>
      </c>
      <c r="AT4">
        <f t="shared" si="0"/>
        <v>38</v>
      </c>
      <c r="AU4">
        <f t="shared" si="0"/>
        <v>34</v>
      </c>
      <c r="AV4">
        <f t="shared" si="0"/>
        <v>41</v>
      </c>
      <c r="AW4">
        <f t="shared" si="0"/>
        <v>39</v>
      </c>
      <c r="AX4">
        <f t="shared" si="0"/>
        <v>28</v>
      </c>
      <c r="AY4">
        <f t="shared" si="0"/>
        <v>27</v>
      </c>
      <c r="AZ4">
        <f t="shared" si="0"/>
        <v>28</v>
      </c>
      <c r="BA4">
        <f t="shared" si="0"/>
        <v>30</v>
      </c>
      <c r="BB4">
        <f t="shared" si="0"/>
        <v>19</v>
      </c>
      <c r="BC4">
        <f t="shared" si="0"/>
        <v>31</v>
      </c>
      <c r="BD4">
        <f t="shared" si="0"/>
        <v>16</v>
      </c>
      <c r="BE4">
        <f t="shared" si="0"/>
        <v>23</v>
      </c>
      <c r="BF4">
        <f t="shared" si="0"/>
        <v>11</v>
      </c>
      <c r="BG4">
        <f t="shared" si="0"/>
        <v>14</v>
      </c>
      <c r="BH4">
        <f t="shared" si="0"/>
        <v>17</v>
      </c>
      <c r="BI4">
        <f t="shared" si="0"/>
        <v>26</v>
      </c>
      <c r="BJ4">
        <f t="shared" si="0"/>
        <v>17</v>
      </c>
      <c r="BK4">
        <f t="shared" si="0"/>
        <v>18</v>
      </c>
      <c r="BL4">
        <f t="shared" si="0"/>
        <v>20</v>
      </c>
      <c r="BM4">
        <f t="shared" si="0"/>
        <v>11</v>
      </c>
      <c r="BN4">
        <f t="shared" si="0"/>
        <v>9</v>
      </c>
      <c r="BO4">
        <f t="shared" si="0"/>
        <v>10</v>
      </c>
      <c r="BP4">
        <f aca="true" t="shared" si="1" ref="BP4:DT4">SUMIF($B$7:$B$336,$B$7,BP7:BP336)</f>
        <v>7</v>
      </c>
      <c r="BQ4">
        <f t="shared" si="1"/>
        <v>10</v>
      </c>
      <c r="BR4">
        <f t="shared" si="1"/>
        <v>7</v>
      </c>
      <c r="BS4">
        <f t="shared" si="1"/>
        <v>4</v>
      </c>
      <c r="BT4">
        <f t="shared" si="1"/>
        <v>3</v>
      </c>
      <c r="BU4">
        <f t="shared" si="1"/>
        <v>4</v>
      </c>
      <c r="BV4">
        <f t="shared" si="1"/>
        <v>4</v>
      </c>
      <c r="BW4">
        <f t="shared" si="1"/>
        <v>3</v>
      </c>
      <c r="BX4">
        <f t="shared" si="1"/>
        <v>2</v>
      </c>
      <c r="BY4">
        <f t="shared" si="1"/>
        <v>0</v>
      </c>
      <c r="BZ4">
        <f t="shared" si="1"/>
        <v>2</v>
      </c>
      <c r="CA4">
        <f t="shared" si="1"/>
        <v>2</v>
      </c>
      <c r="CB4">
        <f t="shared" si="1"/>
        <v>0</v>
      </c>
      <c r="CC4">
        <f t="shared" si="1"/>
        <v>2</v>
      </c>
      <c r="CD4">
        <f t="shared" si="1"/>
        <v>1</v>
      </c>
      <c r="CE4">
        <f t="shared" si="1"/>
        <v>0</v>
      </c>
      <c r="CF4">
        <f t="shared" si="1"/>
        <v>1</v>
      </c>
      <c r="CG4">
        <f t="shared" si="1"/>
        <v>1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1</v>
      </c>
      <c r="CL4">
        <f t="shared" si="1"/>
        <v>0</v>
      </c>
      <c r="CM4">
        <f t="shared" si="1"/>
        <v>1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0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0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</row>
    <row r="5" spans="2:124" ht="13.5">
      <c r="B5" t="s">
        <v>123</v>
      </c>
      <c r="C5">
        <f>SUMIF($B$7:$B$336,$B$8,C7:C336)</f>
        <v>2174</v>
      </c>
      <c r="D5">
        <f aca="true" t="shared" si="2" ref="D5:BO5">SUMIF($B$7:$B$336,$B$8,D7:D336)</f>
        <v>12</v>
      </c>
      <c r="E5">
        <f t="shared" si="2"/>
        <v>8</v>
      </c>
      <c r="F5">
        <f t="shared" si="2"/>
        <v>17</v>
      </c>
      <c r="G5">
        <f t="shared" si="2"/>
        <v>11</v>
      </c>
      <c r="H5">
        <f t="shared" si="2"/>
        <v>17</v>
      </c>
      <c r="I5">
        <f t="shared" si="2"/>
        <v>13</v>
      </c>
      <c r="J5">
        <f t="shared" si="2"/>
        <v>11</v>
      </c>
      <c r="K5">
        <f t="shared" si="2"/>
        <v>9</v>
      </c>
      <c r="L5">
        <f t="shared" si="2"/>
        <v>10</v>
      </c>
      <c r="M5">
        <f t="shared" si="2"/>
        <v>16</v>
      </c>
      <c r="N5">
        <f t="shared" si="2"/>
        <v>15</v>
      </c>
      <c r="O5">
        <f t="shared" si="2"/>
        <v>9</v>
      </c>
      <c r="P5">
        <f t="shared" si="2"/>
        <v>12</v>
      </c>
      <c r="Q5">
        <f t="shared" si="2"/>
        <v>16</v>
      </c>
      <c r="R5">
        <f t="shared" si="2"/>
        <v>13</v>
      </c>
      <c r="S5">
        <f t="shared" si="2"/>
        <v>14</v>
      </c>
      <c r="T5">
        <f t="shared" si="2"/>
        <v>15</v>
      </c>
      <c r="U5">
        <f t="shared" si="2"/>
        <v>15</v>
      </c>
      <c r="V5">
        <f t="shared" si="2"/>
        <v>19</v>
      </c>
      <c r="W5">
        <f t="shared" si="2"/>
        <v>18</v>
      </c>
      <c r="X5">
        <f t="shared" si="2"/>
        <v>36</v>
      </c>
      <c r="Y5">
        <f t="shared" si="2"/>
        <v>36</v>
      </c>
      <c r="Z5">
        <f t="shared" si="2"/>
        <v>29</v>
      </c>
      <c r="AA5">
        <f t="shared" si="2"/>
        <v>32</v>
      </c>
      <c r="AB5">
        <f t="shared" si="2"/>
        <v>21</v>
      </c>
      <c r="AC5">
        <f t="shared" si="2"/>
        <v>34</v>
      </c>
      <c r="AD5">
        <f t="shared" si="2"/>
        <v>35</v>
      </c>
      <c r="AE5">
        <f t="shared" si="2"/>
        <v>50</v>
      </c>
      <c r="AF5">
        <f t="shared" si="2"/>
        <v>50</v>
      </c>
      <c r="AG5">
        <f t="shared" si="2"/>
        <v>52</v>
      </c>
      <c r="AH5">
        <f t="shared" si="2"/>
        <v>50</v>
      </c>
      <c r="AI5">
        <f t="shared" si="2"/>
        <v>40</v>
      </c>
      <c r="AJ5">
        <f t="shared" si="2"/>
        <v>50</v>
      </c>
      <c r="AK5">
        <f t="shared" si="2"/>
        <v>68</v>
      </c>
      <c r="AL5">
        <f t="shared" si="2"/>
        <v>62</v>
      </c>
      <c r="AM5">
        <f t="shared" si="2"/>
        <v>46</v>
      </c>
      <c r="AN5">
        <f t="shared" si="2"/>
        <v>41</v>
      </c>
      <c r="AO5">
        <f t="shared" si="2"/>
        <v>44</v>
      </c>
      <c r="AP5">
        <f t="shared" si="2"/>
        <v>40</v>
      </c>
      <c r="AQ5">
        <f t="shared" si="2"/>
        <v>60</v>
      </c>
      <c r="AR5">
        <f t="shared" si="2"/>
        <v>47</v>
      </c>
      <c r="AS5">
        <f t="shared" si="2"/>
        <v>56</v>
      </c>
      <c r="AT5">
        <f t="shared" si="2"/>
        <v>55</v>
      </c>
      <c r="AU5">
        <f t="shared" si="2"/>
        <v>61</v>
      </c>
      <c r="AV5">
        <f t="shared" si="2"/>
        <v>64</v>
      </c>
      <c r="AW5">
        <f t="shared" si="2"/>
        <v>53</v>
      </c>
      <c r="AX5">
        <f t="shared" si="2"/>
        <v>56</v>
      </c>
      <c r="AY5">
        <f t="shared" si="2"/>
        <v>62</v>
      </c>
      <c r="AZ5">
        <f t="shared" si="2"/>
        <v>39</v>
      </c>
      <c r="BA5">
        <f t="shared" si="2"/>
        <v>49</v>
      </c>
      <c r="BB5">
        <f t="shared" si="2"/>
        <v>38</v>
      </c>
      <c r="BC5">
        <f t="shared" si="2"/>
        <v>45</v>
      </c>
      <c r="BD5">
        <f t="shared" si="2"/>
        <v>41</v>
      </c>
      <c r="BE5">
        <f t="shared" si="2"/>
        <v>43</v>
      </c>
      <c r="BF5">
        <f t="shared" si="2"/>
        <v>41</v>
      </c>
      <c r="BG5">
        <f t="shared" si="2"/>
        <v>36</v>
      </c>
      <c r="BH5">
        <f t="shared" si="2"/>
        <v>41</v>
      </c>
      <c r="BI5">
        <f t="shared" si="2"/>
        <v>28</v>
      </c>
      <c r="BJ5">
        <f t="shared" si="2"/>
        <v>21</v>
      </c>
      <c r="BK5">
        <f t="shared" si="2"/>
        <v>27</v>
      </c>
      <c r="BL5">
        <f t="shared" si="2"/>
        <v>22</v>
      </c>
      <c r="BM5">
        <f t="shared" si="2"/>
        <v>16</v>
      </c>
      <c r="BN5">
        <f t="shared" si="2"/>
        <v>8</v>
      </c>
      <c r="BO5">
        <f t="shared" si="2"/>
        <v>15</v>
      </c>
      <c r="BP5">
        <f aca="true" t="shared" si="3" ref="BP5:DT5">SUMIF($B$7:$B$336,$B$8,BP7:BP336)</f>
        <v>10</v>
      </c>
      <c r="BQ5">
        <f t="shared" si="3"/>
        <v>10</v>
      </c>
      <c r="BR5">
        <f t="shared" si="3"/>
        <v>8</v>
      </c>
      <c r="BS5">
        <f t="shared" si="3"/>
        <v>8</v>
      </c>
      <c r="BT5">
        <f t="shared" si="3"/>
        <v>4</v>
      </c>
      <c r="BU5">
        <f t="shared" si="3"/>
        <v>4</v>
      </c>
      <c r="BV5">
        <f t="shared" si="3"/>
        <v>0</v>
      </c>
      <c r="BW5">
        <f t="shared" si="3"/>
        <v>3</v>
      </c>
      <c r="BX5">
        <f t="shared" si="3"/>
        <v>3</v>
      </c>
      <c r="BY5">
        <f t="shared" si="3"/>
        <v>2</v>
      </c>
      <c r="BZ5">
        <f t="shared" si="3"/>
        <v>3</v>
      </c>
      <c r="CA5">
        <f t="shared" si="3"/>
        <v>0</v>
      </c>
      <c r="CB5">
        <f t="shared" si="3"/>
        <v>0</v>
      </c>
      <c r="CC5">
        <f t="shared" si="3"/>
        <v>2</v>
      </c>
      <c r="CD5">
        <f t="shared" si="3"/>
        <v>0</v>
      </c>
      <c r="CE5">
        <f t="shared" si="3"/>
        <v>4</v>
      </c>
      <c r="CF5">
        <f t="shared" si="3"/>
        <v>0</v>
      </c>
      <c r="CG5">
        <f t="shared" si="3"/>
        <v>0</v>
      </c>
      <c r="CH5">
        <f t="shared" si="3"/>
        <v>0</v>
      </c>
      <c r="CI5">
        <f t="shared" si="3"/>
        <v>0</v>
      </c>
      <c r="CJ5">
        <f t="shared" si="3"/>
        <v>0</v>
      </c>
      <c r="CK5">
        <f t="shared" si="3"/>
        <v>0</v>
      </c>
      <c r="CL5">
        <f t="shared" si="3"/>
        <v>0</v>
      </c>
      <c r="CM5">
        <f t="shared" si="3"/>
        <v>0</v>
      </c>
      <c r="CN5">
        <f t="shared" si="3"/>
        <v>0</v>
      </c>
      <c r="CO5">
        <f t="shared" si="3"/>
        <v>1</v>
      </c>
      <c r="CP5">
        <f t="shared" si="3"/>
        <v>1</v>
      </c>
      <c r="CQ5">
        <f t="shared" si="3"/>
        <v>0</v>
      </c>
      <c r="CR5">
        <f t="shared" si="3"/>
        <v>1</v>
      </c>
      <c r="CS5">
        <f t="shared" si="3"/>
        <v>0</v>
      </c>
      <c r="CT5">
        <f t="shared" si="3"/>
        <v>0</v>
      </c>
      <c r="CU5">
        <f t="shared" si="3"/>
        <v>0</v>
      </c>
      <c r="CV5">
        <f t="shared" si="3"/>
        <v>0</v>
      </c>
      <c r="CW5">
        <f t="shared" si="3"/>
        <v>0</v>
      </c>
      <c r="CX5">
        <f t="shared" si="3"/>
        <v>0</v>
      </c>
      <c r="CY5">
        <f t="shared" si="3"/>
        <v>0</v>
      </c>
      <c r="CZ5">
        <f t="shared" si="3"/>
        <v>0</v>
      </c>
      <c r="DA5">
        <f t="shared" si="3"/>
        <v>0</v>
      </c>
      <c r="DB5">
        <f t="shared" si="3"/>
        <v>0</v>
      </c>
      <c r="DC5">
        <f t="shared" si="3"/>
        <v>0</v>
      </c>
      <c r="DD5">
        <f t="shared" si="3"/>
        <v>0</v>
      </c>
      <c r="DE5">
        <f t="shared" si="3"/>
        <v>0</v>
      </c>
      <c r="DF5">
        <f t="shared" si="3"/>
        <v>0</v>
      </c>
      <c r="DG5">
        <f t="shared" si="3"/>
        <v>0</v>
      </c>
      <c r="DH5">
        <f t="shared" si="3"/>
        <v>0</v>
      </c>
      <c r="DI5">
        <f t="shared" si="3"/>
        <v>0</v>
      </c>
      <c r="DJ5">
        <f t="shared" si="3"/>
        <v>0</v>
      </c>
      <c r="DK5">
        <f t="shared" si="3"/>
        <v>0</v>
      </c>
      <c r="DL5">
        <f t="shared" si="3"/>
        <v>0</v>
      </c>
      <c r="DM5">
        <f t="shared" si="3"/>
        <v>0</v>
      </c>
      <c r="DN5">
        <f t="shared" si="3"/>
        <v>0</v>
      </c>
      <c r="DO5">
        <f t="shared" si="3"/>
        <v>0</v>
      </c>
      <c r="DP5">
        <f t="shared" si="3"/>
        <v>0</v>
      </c>
      <c r="DQ5">
        <f t="shared" si="3"/>
        <v>0</v>
      </c>
      <c r="DR5">
        <f t="shared" si="3"/>
        <v>0</v>
      </c>
      <c r="DS5">
        <f t="shared" si="3"/>
        <v>0</v>
      </c>
      <c r="DT5">
        <f t="shared" si="3"/>
        <v>0</v>
      </c>
    </row>
    <row r="6" spans="2:124" ht="13.5">
      <c r="B6" t="s">
        <v>124</v>
      </c>
      <c r="C6">
        <f>SUM(C4:C5)</f>
        <v>3800</v>
      </c>
      <c r="D6">
        <f aca="true" t="shared" si="4" ref="D6:BO6">SUM(D4:D5)</f>
        <v>25</v>
      </c>
      <c r="E6">
        <f t="shared" si="4"/>
        <v>25</v>
      </c>
      <c r="F6">
        <f t="shared" si="4"/>
        <v>38</v>
      </c>
      <c r="G6">
        <f t="shared" si="4"/>
        <v>26</v>
      </c>
      <c r="H6">
        <f t="shared" si="4"/>
        <v>29</v>
      </c>
      <c r="I6">
        <f t="shared" si="4"/>
        <v>32</v>
      </c>
      <c r="J6">
        <f t="shared" si="4"/>
        <v>23</v>
      </c>
      <c r="K6">
        <f t="shared" si="4"/>
        <v>25</v>
      </c>
      <c r="L6">
        <f t="shared" si="4"/>
        <v>21</v>
      </c>
      <c r="M6">
        <f t="shared" si="4"/>
        <v>24</v>
      </c>
      <c r="N6">
        <f t="shared" si="4"/>
        <v>29</v>
      </c>
      <c r="O6">
        <f t="shared" si="4"/>
        <v>20</v>
      </c>
      <c r="P6">
        <f t="shared" si="4"/>
        <v>26</v>
      </c>
      <c r="Q6">
        <f t="shared" si="4"/>
        <v>31</v>
      </c>
      <c r="R6">
        <f t="shared" si="4"/>
        <v>20</v>
      </c>
      <c r="S6">
        <f t="shared" si="4"/>
        <v>31</v>
      </c>
      <c r="T6">
        <f t="shared" si="4"/>
        <v>21</v>
      </c>
      <c r="U6">
        <f t="shared" si="4"/>
        <v>27</v>
      </c>
      <c r="V6">
        <f t="shared" si="4"/>
        <v>36</v>
      </c>
      <c r="W6">
        <f t="shared" si="4"/>
        <v>42</v>
      </c>
      <c r="X6">
        <f t="shared" si="4"/>
        <v>61</v>
      </c>
      <c r="Y6">
        <f t="shared" si="4"/>
        <v>79</v>
      </c>
      <c r="Z6">
        <f t="shared" si="4"/>
        <v>51</v>
      </c>
      <c r="AA6">
        <f t="shared" si="4"/>
        <v>71</v>
      </c>
      <c r="AB6">
        <f t="shared" si="4"/>
        <v>56</v>
      </c>
      <c r="AC6">
        <f t="shared" si="4"/>
        <v>70</v>
      </c>
      <c r="AD6">
        <f t="shared" si="4"/>
        <v>74</v>
      </c>
      <c r="AE6">
        <f t="shared" si="4"/>
        <v>87</v>
      </c>
      <c r="AF6">
        <f t="shared" si="4"/>
        <v>91</v>
      </c>
      <c r="AG6">
        <f t="shared" si="4"/>
        <v>99</v>
      </c>
      <c r="AH6">
        <f t="shared" si="4"/>
        <v>96</v>
      </c>
      <c r="AI6">
        <f t="shared" si="4"/>
        <v>82</v>
      </c>
      <c r="AJ6">
        <f t="shared" si="4"/>
        <v>86</v>
      </c>
      <c r="AK6">
        <f t="shared" si="4"/>
        <v>113</v>
      </c>
      <c r="AL6">
        <f t="shared" si="4"/>
        <v>88</v>
      </c>
      <c r="AM6">
        <f t="shared" si="4"/>
        <v>82</v>
      </c>
      <c r="AN6">
        <f t="shared" si="4"/>
        <v>77</v>
      </c>
      <c r="AO6">
        <f t="shared" si="4"/>
        <v>66</v>
      </c>
      <c r="AP6">
        <f t="shared" si="4"/>
        <v>67</v>
      </c>
      <c r="AQ6">
        <f t="shared" si="4"/>
        <v>93</v>
      </c>
      <c r="AR6">
        <f t="shared" si="4"/>
        <v>82</v>
      </c>
      <c r="AS6">
        <f t="shared" si="4"/>
        <v>91</v>
      </c>
      <c r="AT6">
        <f t="shared" si="4"/>
        <v>93</v>
      </c>
      <c r="AU6">
        <f t="shared" si="4"/>
        <v>95</v>
      </c>
      <c r="AV6">
        <f t="shared" si="4"/>
        <v>105</v>
      </c>
      <c r="AW6">
        <f t="shared" si="4"/>
        <v>92</v>
      </c>
      <c r="AX6">
        <f t="shared" si="4"/>
        <v>84</v>
      </c>
      <c r="AY6">
        <f t="shared" si="4"/>
        <v>89</v>
      </c>
      <c r="AZ6">
        <f t="shared" si="4"/>
        <v>67</v>
      </c>
      <c r="BA6">
        <f t="shared" si="4"/>
        <v>79</v>
      </c>
      <c r="BB6">
        <f t="shared" si="4"/>
        <v>57</v>
      </c>
      <c r="BC6">
        <f t="shared" si="4"/>
        <v>76</v>
      </c>
      <c r="BD6">
        <f t="shared" si="4"/>
        <v>57</v>
      </c>
      <c r="BE6">
        <f t="shared" si="4"/>
        <v>66</v>
      </c>
      <c r="BF6">
        <f t="shared" si="4"/>
        <v>52</v>
      </c>
      <c r="BG6">
        <f t="shared" si="4"/>
        <v>50</v>
      </c>
      <c r="BH6">
        <f t="shared" si="4"/>
        <v>58</v>
      </c>
      <c r="BI6">
        <f t="shared" si="4"/>
        <v>54</v>
      </c>
      <c r="BJ6">
        <f t="shared" si="4"/>
        <v>38</v>
      </c>
      <c r="BK6">
        <f t="shared" si="4"/>
        <v>45</v>
      </c>
      <c r="BL6">
        <f t="shared" si="4"/>
        <v>42</v>
      </c>
      <c r="BM6">
        <f t="shared" si="4"/>
        <v>27</v>
      </c>
      <c r="BN6">
        <f t="shared" si="4"/>
        <v>17</v>
      </c>
      <c r="BO6">
        <f t="shared" si="4"/>
        <v>25</v>
      </c>
      <c r="BP6">
        <f aca="true" t="shared" si="5" ref="BP6:DT6">SUM(BP4:BP5)</f>
        <v>17</v>
      </c>
      <c r="BQ6">
        <f t="shared" si="5"/>
        <v>20</v>
      </c>
      <c r="BR6">
        <f t="shared" si="5"/>
        <v>15</v>
      </c>
      <c r="BS6">
        <f t="shared" si="5"/>
        <v>12</v>
      </c>
      <c r="BT6">
        <f t="shared" si="5"/>
        <v>7</v>
      </c>
      <c r="BU6">
        <f t="shared" si="5"/>
        <v>8</v>
      </c>
      <c r="BV6">
        <f t="shared" si="5"/>
        <v>4</v>
      </c>
      <c r="BW6">
        <f t="shared" si="5"/>
        <v>6</v>
      </c>
      <c r="BX6">
        <f t="shared" si="5"/>
        <v>5</v>
      </c>
      <c r="BY6">
        <f t="shared" si="5"/>
        <v>2</v>
      </c>
      <c r="BZ6">
        <f t="shared" si="5"/>
        <v>5</v>
      </c>
      <c r="CA6">
        <f t="shared" si="5"/>
        <v>2</v>
      </c>
      <c r="CB6">
        <f t="shared" si="5"/>
        <v>0</v>
      </c>
      <c r="CC6">
        <f t="shared" si="5"/>
        <v>4</v>
      </c>
      <c r="CD6">
        <f t="shared" si="5"/>
        <v>1</v>
      </c>
      <c r="CE6">
        <f t="shared" si="5"/>
        <v>4</v>
      </c>
      <c r="CF6">
        <f t="shared" si="5"/>
        <v>1</v>
      </c>
      <c r="CG6">
        <f t="shared" si="5"/>
        <v>1</v>
      </c>
      <c r="CH6">
        <f t="shared" si="5"/>
        <v>0</v>
      </c>
      <c r="CI6">
        <f t="shared" si="5"/>
        <v>0</v>
      </c>
      <c r="CJ6">
        <f t="shared" si="5"/>
        <v>0</v>
      </c>
      <c r="CK6">
        <f t="shared" si="5"/>
        <v>1</v>
      </c>
      <c r="CL6">
        <f t="shared" si="5"/>
        <v>0</v>
      </c>
      <c r="CM6">
        <f t="shared" si="5"/>
        <v>1</v>
      </c>
      <c r="CN6">
        <f t="shared" si="5"/>
        <v>0</v>
      </c>
      <c r="CO6">
        <f t="shared" si="5"/>
        <v>1</v>
      </c>
      <c r="CP6">
        <f t="shared" si="5"/>
        <v>1</v>
      </c>
      <c r="CQ6">
        <f t="shared" si="5"/>
        <v>0</v>
      </c>
      <c r="CR6">
        <f t="shared" si="5"/>
        <v>1</v>
      </c>
      <c r="CS6">
        <f t="shared" si="5"/>
        <v>0</v>
      </c>
      <c r="CT6">
        <f t="shared" si="5"/>
        <v>0</v>
      </c>
      <c r="CU6">
        <f t="shared" si="5"/>
        <v>0</v>
      </c>
      <c r="CV6">
        <f t="shared" si="5"/>
        <v>0</v>
      </c>
      <c r="CW6">
        <f t="shared" si="5"/>
        <v>0</v>
      </c>
      <c r="CX6">
        <f t="shared" si="5"/>
        <v>0</v>
      </c>
      <c r="CY6">
        <f t="shared" si="5"/>
        <v>0</v>
      </c>
      <c r="CZ6">
        <f t="shared" si="5"/>
        <v>0</v>
      </c>
      <c r="DA6">
        <f t="shared" si="5"/>
        <v>0</v>
      </c>
      <c r="DB6">
        <f t="shared" si="5"/>
        <v>0</v>
      </c>
      <c r="DC6">
        <f t="shared" si="5"/>
        <v>0</v>
      </c>
      <c r="DD6">
        <f t="shared" si="5"/>
        <v>0</v>
      </c>
      <c r="DE6">
        <f t="shared" si="5"/>
        <v>0</v>
      </c>
      <c r="DF6">
        <f t="shared" si="5"/>
        <v>0</v>
      </c>
      <c r="DG6">
        <f t="shared" si="5"/>
        <v>0</v>
      </c>
      <c r="DH6">
        <f t="shared" si="5"/>
        <v>0</v>
      </c>
      <c r="DI6">
        <f t="shared" si="5"/>
        <v>0</v>
      </c>
      <c r="DJ6">
        <f t="shared" si="5"/>
        <v>0</v>
      </c>
      <c r="DK6">
        <f t="shared" si="5"/>
        <v>0</v>
      </c>
      <c r="DL6">
        <f t="shared" si="5"/>
        <v>0</v>
      </c>
      <c r="DM6">
        <f t="shared" si="5"/>
        <v>0</v>
      </c>
      <c r="DN6">
        <f t="shared" si="5"/>
        <v>0</v>
      </c>
      <c r="DO6">
        <f t="shared" si="5"/>
        <v>0</v>
      </c>
      <c r="DP6">
        <f t="shared" si="5"/>
        <v>0</v>
      </c>
      <c r="DQ6">
        <f t="shared" si="5"/>
        <v>0</v>
      </c>
      <c r="DR6">
        <f t="shared" si="5"/>
        <v>0</v>
      </c>
      <c r="DS6">
        <f t="shared" si="5"/>
        <v>0</v>
      </c>
      <c r="DT6">
        <f t="shared" si="5"/>
        <v>0</v>
      </c>
    </row>
    <row r="7" spans="1:124" ht="13.5">
      <c r="A7" t="s">
        <v>128</v>
      </c>
      <c r="B7" t="s">
        <v>122</v>
      </c>
      <c r="C7">
        <v>27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v>2</v>
      </c>
      <c r="AB7">
        <v>1</v>
      </c>
      <c r="AC7">
        <v>1</v>
      </c>
      <c r="AD7">
        <v>0</v>
      </c>
      <c r="AE7">
        <v>0</v>
      </c>
      <c r="AF7">
        <v>1</v>
      </c>
      <c r="AG7">
        <v>1</v>
      </c>
      <c r="AH7">
        <v>1</v>
      </c>
      <c r="AI7">
        <v>0</v>
      </c>
      <c r="AJ7">
        <v>0</v>
      </c>
      <c r="AK7">
        <v>0</v>
      </c>
      <c r="AL7">
        <v>1</v>
      </c>
      <c r="AM7">
        <v>1</v>
      </c>
      <c r="AN7">
        <v>0</v>
      </c>
      <c r="AO7">
        <v>0</v>
      </c>
      <c r="AP7">
        <v>0</v>
      </c>
      <c r="AQ7">
        <v>1</v>
      </c>
      <c r="AR7">
        <v>0</v>
      </c>
      <c r="AS7">
        <v>2</v>
      </c>
      <c r="AT7">
        <v>4</v>
      </c>
      <c r="AU7">
        <v>1</v>
      </c>
      <c r="AV7">
        <v>0</v>
      </c>
      <c r="AW7">
        <v>0</v>
      </c>
      <c r="AX7">
        <v>0</v>
      </c>
      <c r="AY7">
        <v>1</v>
      </c>
      <c r="AZ7">
        <v>2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1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</row>
    <row r="8" spans="2:124" ht="13.5">
      <c r="B8" t="s">
        <v>123</v>
      </c>
      <c r="C8">
        <v>56</v>
      </c>
      <c r="D8">
        <v>0</v>
      </c>
      <c r="E8">
        <v>0</v>
      </c>
      <c r="F8">
        <v>0</v>
      </c>
      <c r="G8">
        <v>2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</v>
      </c>
      <c r="AA8">
        <v>1</v>
      </c>
      <c r="AB8">
        <v>0</v>
      </c>
      <c r="AC8">
        <v>1</v>
      </c>
      <c r="AD8">
        <v>1</v>
      </c>
      <c r="AE8">
        <v>4</v>
      </c>
      <c r="AF8">
        <v>1</v>
      </c>
      <c r="AG8">
        <v>1</v>
      </c>
      <c r="AH8">
        <v>0</v>
      </c>
      <c r="AI8">
        <v>0</v>
      </c>
      <c r="AJ8">
        <v>1</v>
      </c>
      <c r="AK8">
        <v>1</v>
      </c>
      <c r="AL8">
        <v>3</v>
      </c>
      <c r="AM8">
        <v>3</v>
      </c>
      <c r="AN8">
        <v>2</v>
      </c>
      <c r="AO8">
        <v>2</v>
      </c>
      <c r="AP8">
        <v>1</v>
      </c>
      <c r="AQ8">
        <v>3</v>
      </c>
      <c r="AR8">
        <v>1</v>
      </c>
      <c r="AS8">
        <v>3</v>
      </c>
      <c r="AT8">
        <v>3</v>
      </c>
      <c r="AU8">
        <v>2</v>
      </c>
      <c r="AV8">
        <v>2</v>
      </c>
      <c r="AW8">
        <v>1</v>
      </c>
      <c r="AX8">
        <v>2</v>
      </c>
      <c r="AY8">
        <v>2</v>
      </c>
      <c r="AZ8">
        <v>2</v>
      </c>
      <c r="BA8">
        <v>1</v>
      </c>
      <c r="BB8">
        <v>0</v>
      </c>
      <c r="BC8">
        <v>1</v>
      </c>
      <c r="BD8">
        <v>0</v>
      </c>
      <c r="BE8">
        <v>1</v>
      </c>
      <c r="BF8">
        <v>0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0</v>
      </c>
      <c r="BQ8">
        <v>1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</row>
    <row r="9" spans="2:124" ht="13.5">
      <c r="B9" t="s">
        <v>124</v>
      </c>
      <c r="C9">
        <f>SUM(C7:C8)</f>
        <v>83</v>
      </c>
      <c r="D9">
        <f aca="true" t="shared" si="6" ref="D9:BO9">SUM(D7:D8)</f>
        <v>0</v>
      </c>
      <c r="E9">
        <f t="shared" si="6"/>
        <v>0</v>
      </c>
      <c r="F9">
        <f t="shared" si="6"/>
        <v>0</v>
      </c>
      <c r="G9">
        <f t="shared" si="6"/>
        <v>2</v>
      </c>
      <c r="H9">
        <f t="shared" si="6"/>
        <v>0</v>
      </c>
      <c r="I9">
        <f t="shared" si="6"/>
        <v>1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1</v>
      </c>
      <c r="N9">
        <f t="shared" si="6"/>
        <v>1</v>
      </c>
      <c r="O9">
        <f t="shared" si="6"/>
        <v>1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1</v>
      </c>
      <c r="W9">
        <f t="shared" si="6"/>
        <v>0</v>
      </c>
      <c r="X9">
        <f t="shared" si="6"/>
        <v>1</v>
      </c>
      <c r="Y9">
        <f t="shared" si="6"/>
        <v>0</v>
      </c>
      <c r="Z9">
        <f t="shared" si="6"/>
        <v>3</v>
      </c>
      <c r="AA9">
        <f t="shared" si="6"/>
        <v>3</v>
      </c>
      <c r="AB9">
        <f t="shared" si="6"/>
        <v>1</v>
      </c>
      <c r="AC9">
        <f t="shared" si="6"/>
        <v>2</v>
      </c>
      <c r="AD9">
        <f t="shared" si="6"/>
        <v>1</v>
      </c>
      <c r="AE9">
        <f t="shared" si="6"/>
        <v>4</v>
      </c>
      <c r="AF9">
        <f t="shared" si="6"/>
        <v>2</v>
      </c>
      <c r="AG9">
        <f t="shared" si="6"/>
        <v>2</v>
      </c>
      <c r="AH9">
        <f t="shared" si="6"/>
        <v>1</v>
      </c>
      <c r="AI9">
        <f t="shared" si="6"/>
        <v>0</v>
      </c>
      <c r="AJ9">
        <f t="shared" si="6"/>
        <v>1</v>
      </c>
      <c r="AK9">
        <f t="shared" si="6"/>
        <v>1</v>
      </c>
      <c r="AL9">
        <f t="shared" si="6"/>
        <v>4</v>
      </c>
      <c r="AM9">
        <f t="shared" si="6"/>
        <v>4</v>
      </c>
      <c r="AN9">
        <f t="shared" si="6"/>
        <v>2</v>
      </c>
      <c r="AO9">
        <f t="shared" si="6"/>
        <v>2</v>
      </c>
      <c r="AP9">
        <f t="shared" si="6"/>
        <v>1</v>
      </c>
      <c r="AQ9">
        <f t="shared" si="6"/>
        <v>4</v>
      </c>
      <c r="AR9">
        <f t="shared" si="6"/>
        <v>1</v>
      </c>
      <c r="AS9">
        <f t="shared" si="6"/>
        <v>5</v>
      </c>
      <c r="AT9">
        <f t="shared" si="6"/>
        <v>7</v>
      </c>
      <c r="AU9">
        <f t="shared" si="6"/>
        <v>3</v>
      </c>
      <c r="AV9">
        <f t="shared" si="6"/>
        <v>2</v>
      </c>
      <c r="AW9">
        <f t="shared" si="6"/>
        <v>1</v>
      </c>
      <c r="AX9">
        <f t="shared" si="6"/>
        <v>2</v>
      </c>
      <c r="AY9">
        <f t="shared" si="6"/>
        <v>3</v>
      </c>
      <c r="AZ9">
        <f t="shared" si="6"/>
        <v>4</v>
      </c>
      <c r="BA9">
        <f t="shared" si="6"/>
        <v>1</v>
      </c>
      <c r="BB9">
        <f t="shared" si="6"/>
        <v>1</v>
      </c>
      <c r="BC9">
        <f t="shared" si="6"/>
        <v>1</v>
      </c>
      <c r="BD9">
        <f t="shared" si="6"/>
        <v>0</v>
      </c>
      <c r="BE9">
        <f t="shared" si="6"/>
        <v>1</v>
      </c>
      <c r="BF9">
        <f t="shared" si="6"/>
        <v>0</v>
      </c>
      <c r="BG9">
        <f t="shared" si="6"/>
        <v>2</v>
      </c>
      <c r="BH9">
        <f t="shared" si="6"/>
        <v>0</v>
      </c>
      <c r="BI9">
        <f t="shared" si="6"/>
        <v>0</v>
      </c>
      <c r="BJ9">
        <f t="shared" si="6"/>
        <v>0</v>
      </c>
      <c r="BK9">
        <f t="shared" si="6"/>
        <v>0</v>
      </c>
      <c r="BL9">
        <f t="shared" si="6"/>
        <v>0</v>
      </c>
      <c r="BM9">
        <f t="shared" si="6"/>
        <v>0</v>
      </c>
      <c r="BN9">
        <f t="shared" si="6"/>
        <v>0</v>
      </c>
      <c r="BO9">
        <f t="shared" si="6"/>
        <v>1</v>
      </c>
      <c r="BP9">
        <f aca="true" t="shared" si="7" ref="BP9:DT9">SUM(BP7:BP8)</f>
        <v>1</v>
      </c>
      <c r="BQ9">
        <f t="shared" si="7"/>
        <v>1</v>
      </c>
      <c r="BR9">
        <f t="shared" si="7"/>
        <v>0</v>
      </c>
      <c r="BS9">
        <f t="shared" si="7"/>
        <v>0</v>
      </c>
      <c r="BT9">
        <f t="shared" si="7"/>
        <v>0</v>
      </c>
      <c r="BU9">
        <f t="shared" si="7"/>
        <v>0</v>
      </c>
      <c r="BV9">
        <f t="shared" si="7"/>
        <v>0</v>
      </c>
      <c r="BW9">
        <f t="shared" si="7"/>
        <v>0</v>
      </c>
      <c r="BX9">
        <f t="shared" si="7"/>
        <v>0</v>
      </c>
      <c r="BY9">
        <f t="shared" si="7"/>
        <v>0</v>
      </c>
      <c r="BZ9">
        <f t="shared" si="7"/>
        <v>0</v>
      </c>
      <c r="CA9">
        <f t="shared" si="7"/>
        <v>0</v>
      </c>
      <c r="CB9">
        <f t="shared" si="7"/>
        <v>0</v>
      </c>
      <c r="CC9">
        <f t="shared" si="7"/>
        <v>0</v>
      </c>
      <c r="CD9">
        <f t="shared" si="7"/>
        <v>0</v>
      </c>
      <c r="CE9">
        <f t="shared" si="7"/>
        <v>0</v>
      </c>
      <c r="CF9">
        <f t="shared" si="7"/>
        <v>0</v>
      </c>
      <c r="CG9">
        <f t="shared" si="7"/>
        <v>0</v>
      </c>
      <c r="CH9">
        <f t="shared" si="7"/>
        <v>0</v>
      </c>
      <c r="CI9">
        <f t="shared" si="7"/>
        <v>0</v>
      </c>
      <c r="CJ9">
        <f t="shared" si="7"/>
        <v>0</v>
      </c>
      <c r="CK9">
        <f t="shared" si="7"/>
        <v>0</v>
      </c>
      <c r="CL9">
        <f t="shared" si="7"/>
        <v>0</v>
      </c>
      <c r="CM9">
        <f t="shared" si="7"/>
        <v>0</v>
      </c>
      <c r="CN9">
        <f t="shared" si="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  <c r="DD9">
        <f t="shared" si="7"/>
        <v>0</v>
      </c>
      <c r="DE9">
        <f t="shared" si="7"/>
        <v>0</v>
      </c>
      <c r="DF9">
        <f t="shared" si="7"/>
        <v>0</v>
      </c>
      <c r="DG9">
        <f t="shared" si="7"/>
        <v>0</v>
      </c>
      <c r="DH9">
        <f t="shared" si="7"/>
        <v>0</v>
      </c>
      <c r="DI9">
        <f t="shared" si="7"/>
        <v>0</v>
      </c>
      <c r="DJ9">
        <f t="shared" si="7"/>
        <v>0</v>
      </c>
      <c r="DK9">
        <f t="shared" si="7"/>
        <v>0</v>
      </c>
      <c r="DL9">
        <f t="shared" si="7"/>
        <v>0</v>
      </c>
      <c r="DM9">
        <f t="shared" si="7"/>
        <v>0</v>
      </c>
      <c r="DN9">
        <f t="shared" si="7"/>
        <v>0</v>
      </c>
      <c r="DO9">
        <f t="shared" si="7"/>
        <v>0</v>
      </c>
      <c r="DP9">
        <f t="shared" si="7"/>
        <v>0</v>
      </c>
      <c r="DQ9">
        <f t="shared" si="7"/>
        <v>0</v>
      </c>
      <c r="DR9">
        <f t="shared" si="7"/>
        <v>0</v>
      </c>
      <c r="DS9">
        <f t="shared" si="7"/>
        <v>0</v>
      </c>
      <c r="DT9">
        <f t="shared" si="7"/>
        <v>0</v>
      </c>
    </row>
    <row r="10" spans="1:124" ht="13.5">
      <c r="A10" t="s">
        <v>129</v>
      </c>
      <c r="B10" t="s">
        <v>122</v>
      </c>
      <c r="C10">
        <v>13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2</v>
      </c>
      <c r="Z10">
        <v>0</v>
      </c>
      <c r="AA10">
        <v>1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3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1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</row>
    <row r="11" spans="2:124" ht="13.5">
      <c r="B11" t="s">
        <v>123</v>
      </c>
      <c r="C11">
        <v>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1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1</v>
      </c>
      <c r="AH11">
        <v>1</v>
      </c>
      <c r="AI11">
        <v>1</v>
      </c>
      <c r="AJ11">
        <v>0</v>
      </c>
      <c r="AK11">
        <v>1</v>
      </c>
      <c r="AL11">
        <v>1</v>
      </c>
      <c r="AM11">
        <v>1</v>
      </c>
      <c r="AN11">
        <v>0</v>
      </c>
      <c r="AO11">
        <v>0</v>
      </c>
      <c r="AP11">
        <v>2</v>
      </c>
      <c r="AQ11">
        <v>1</v>
      </c>
      <c r="AR11">
        <v>2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2</v>
      </c>
      <c r="AY11">
        <v>1</v>
      </c>
      <c r="AZ11">
        <v>0</v>
      </c>
      <c r="BA11">
        <v>2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1</v>
      </c>
      <c r="BH11">
        <v>2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</v>
      </c>
      <c r="BO11">
        <v>0</v>
      </c>
      <c r="BP11">
        <v>0</v>
      </c>
      <c r="BQ11">
        <v>0</v>
      </c>
      <c r="BR11">
        <v>1</v>
      </c>
      <c r="BS11">
        <v>0</v>
      </c>
      <c r="BT11">
        <v>1</v>
      </c>
      <c r="BU11">
        <v>0</v>
      </c>
      <c r="BV11">
        <v>0</v>
      </c>
      <c r="BW11">
        <v>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</row>
    <row r="12" spans="2:124" ht="13.5">
      <c r="B12" t="s">
        <v>124</v>
      </c>
      <c r="C12">
        <f aca="true" t="shared" si="8" ref="C12:BL12">SUM(C10:C11)</f>
        <v>43</v>
      </c>
      <c r="D12">
        <f t="shared" si="8"/>
        <v>0</v>
      </c>
      <c r="E12">
        <f t="shared" si="8"/>
        <v>0</v>
      </c>
      <c r="F12">
        <f t="shared" si="8"/>
        <v>1</v>
      </c>
      <c r="G12">
        <f t="shared" si="8"/>
        <v>0</v>
      </c>
      <c r="H12">
        <f t="shared" si="8"/>
        <v>0</v>
      </c>
      <c r="I12">
        <f t="shared" si="8"/>
        <v>0</v>
      </c>
      <c r="J12">
        <f t="shared" si="8"/>
        <v>0</v>
      </c>
      <c r="K12">
        <f t="shared" si="8"/>
        <v>0</v>
      </c>
      <c r="L12">
        <f t="shared" si="8"/>
        <v>0</v>
      </c>
      <c r="M12">
        <f t="shared" si="8"/>
        <v>0</v>
      </c>
      <c r="N12">
        <f t="shared" si="8"/>
        <v>0</v>
      </c>
      <c r="O12">
        <f t="shared" si="8"/>
        <v>0</v>
      </c>
      <c r="P12">
        <f t="shared" si="8"/>
        <v>0</v>
      </c>
      <c r="Q12">
        <f t="shared" si="8"/>
        <v>0</v>
      </c>
      <c r="R12">
        <f t="shared" si="8"/>
        <v>0</v>
      </c>
      <c r="S12">
        <f t="shared" si="8"/>
        <v>0</v>
      </c>
      <c r="T12">
        <f t="shared" si="8"/>
        <v>0</v>
      </c>
      <c r="U12">
        <f t="shared" si="8"/>
        <v>0</v>
      </c>
      <c r="V12">
        <f t="shared" si="8"/>
        <v>0</v>
      </c>
      <c r="W12">
        <f t="shared" si="8"/>
        <v>1</v>
      </c>
      <c r="X12">
        <f t="shared" si="8"/>
        <v>0</v>
      </c>
      <c r="Y12">
        <f t="shared" si="8"/>
        <v>3</v>
      </c>
      <c r="Z12">
        <f t="shared" si="8"/>
        <v>0</v>
      </c>
      <c r="AA12">
        <f t="shared" si="8"/>
        <v>2</v>
      </c>
      <c r="AB12">
        <f t="shared" si="8"/>
        <v>0</v>
      </c>
      <c r="AC12">
        <f t="shared" si="8"/>
        <v>0</v>
      </c>
      <c r="AD12">
        <f t="shared" si="8"/>
        <v>2</v>
      </c>
      <c r="AE12">
        <f t="shared" si="8"/>
        <v>0</v>
      </c>
      <c r="AF12">
        <f t="shared" si="8"/>
        <v>0</v>
      </c>
      <c r="AG12">
        <f t="shared" si="8"/>
        <v>1</v>
      </c>
      <c r="AH12">
        <f t="shared" si="8"/>
        <v>1</v>
      </c>
      <c r="AI12">
        <f t="shared" si="8"/>
        <v>1</v>
      </c>
      <c r="AJ12">
        <f t="shared" si="8"/>
        <v>0</v>
      </c>
      <c r="AK12">
        <f t="shared" si="8"/>
        <v>1</v>
      </c>
      <c r="AL12">
        <f t="shared" si="8"/>
        <v>2</v>
      </c>
      <c r="AM12">
        <f t="shared" si="8"/>
        <v>1</v>
      </c>
      <c r="AN12">
        <f t="shared" si="8"/>
        <v>1</v>
      </c>
      <c r="AO12">
        <f t="shared" si="8"/>
        <v>0</v>
      </c>
      <c r="AP12">
        <f t="shared" si="8"/>
        <v>2</v>
      </c>
      <c r="AQ12">
        <f t="shared" si="8"/>
        <v>1</v>
      </c>
      <c r="AR12">
        <f t="shared" si="8"/>
        <v>2</v>
      </c>
      <c r="AS12">
        <f t="shared" si="8"/>
        <v>0</v>
      </c>
      <c r="AT12">
        <f t="shared" si="8"/>
        <v>0</v>
      </c>
      <c r="AU12">
        <f t="shared" si="8"/>
        <v>3</v>
      </c>
      <c r="AV12">
        <f t="shared" si="8"/>
        <v>1</v>
      </c>
      <c r="AW12">
        <f t="shared" si="8"/>
        <v>0</v>
      </c>
      <c r="AX12">
        <f t="shared" si="8"/>
        <v>3</v>
      </c>
      <c r="AY12">
        <f t="shared" si="8"/>
        <v>1</v>
      </c>
      <c r="AZ12">
        <f t="shared" si="8"/>
        <v>0</v>
      </c>
      <c r="BA12">
        <f t="shared" si="8"/>
        <v>2</v>
      </c>
      <c r="BB12">
        <f t="shared" si="8"/>
        <v>1</v>
      </c>
      <c r="BC12">
        <f t="shared" si="8"/>
        <v>1</v>
      </c>
      <c r="BD12">
        <f t="shared" si="8"/>
        <v>0</v>
      </c>
      <c r="BE12">
        <f t="shared" si="8"/>
        <v>1</v>
      </c>
      <c r="BF12">
        <f t="shared" si="8"/>
        <v>0</v>
      </c>
      <c r="BG12">
        <f t="shared" si="8"/>
        <v>1</v>
      </c>
      <c r="BH12">
        <f t="shared" si="8"/>
        <v>2</v>
      </c>
      <c r="BI12">
        <f t="shared" si="8"/>
        <v>0</v>
      </c>
      <c r="BJ12">
        <f t="shared" si="8"/>
        <v>0</v>
      </c>
      <c r="BK12">
        <f t="shared" si="8"/>
        <v>0</v>
      </c>
      <c r="BL12">
        <f t="shared" si="8"/>
        <v>0</v>
      </c>
      <c r="BM12">
        <f aca="true" t="shared" si="9" ref="BM12:DT12">SUM(BM10:BM11)</f>
        <v>0</v>
      </c>
      <c r="BN12">
        <f t="shared" si="9"/>
        <v>1</v>
      </c>
      <c r="BO12">
        <f t="shared" si="9"/>
        <v>0</v>
      </c>
      <c r="BP12">
        <f t="shared" si="9"/>
        <v>0</v>
      </c>
      <c r="BQ12">
        <f t="shared" si="9"/>
        <v>0</v>
      </c>
      <c r="BR12">
        <f t="shared" si="9"/>
        <v>1</v>
      </c>
      <c r="BS12">
        <f t="shared" si="9"/>
        <v>0</v>
      </c>
      <c r="BT12">
        <f t="shared" si="9"/>
        <v>1</v>
      </c>
      <c r="BU12">
        <f t="shared" si="9"/>
        <v>0</v>
      </c>
      <c r="BV12">
        <f t="shared" si="9"/>
        <v>1</v>
      </c>
      <c r="BW12">
        <f t="shared" si="9"/>
        <v>1</v>
      </c>
      <c r="BX12">
        <f t="shared" si="9"/>
        <v>0</v>
      </c>
      <c r="BY12">
        <f t="shared" si="9"/>
        <v>0</v>
      </c>
      <c r="BZ12">
        <f t="shared" si="9"/>
        <v>0</v>
      </c>
      <c r="CA12">
        <f t="shared" si="9"/>
        <v>0</v>
      </c>
      <c r="CB12">
        <f t="shared" si="9"/>
        <v>0</v>
      </c>
      <c r="CC12">
        <f t="shared" si="9"/>
        <v>0</v>
      </c>
      <c r="CD12">
        <f t="shared" si="9"/>
        <v>0</v>
      </c>
      <c r="CE12">
        <f t="shared" si="9"/>
        <v>0</v>
      </c>
      <c r="CF12">
        <f t="shared" si="9"/>
        <v>0</v>
      </c>
      <c r="CG12">
        <f t="shared" si="9"/>
        <v>0</v>
      </c>
      <c r="CH12">
        <f t="shared" si="9"/>
        <v>0</v>
      </c>
      <c r="CI12">
        <f t="shared" si="9"/>
        <v>0</v>
      </c>
      <c r="CJ12">
        <f t="shared" si="9"/>
        <v>0</v>
      </c>
      <c r="CK12">
        <f t="shared" si="9"/>
        <v>0</v>
      </c>
      <c r="CL12">
        <f t="shared" si="9"/>
        <v>0</v>
      </c>
      <c r="CM12">
        <f t="shared" si="9"/>
        <v>0</v>
      </c>
      <c r="CN12">
        <f t="shared" si="9"/>
        <v>0</v>
      </c>
      <c r="CO12">
        <f t="shared" si="9"/>
        <v>0</v>
      </c>
      <c r="CP12">
        <f t="shared" si="9"/>
        <v>0</v>
      </c>
      <c r="CQ12">
        <f t="shared" si="9"/>
        <v>0</v>
      </c>
      <c r="CR12">
        <f t="shared" si="9"/>
        <v>0</v>
      </c>
      <c r="CS12">
        <f t="shared" si="9"/>
        <v>0</v>
      </c>
      <c r="CT12">
        <f t="shared" si="9"/>
        <v>0</v>
      </c>
      <c r="CU12">
        <f t="shared" si="9"/>
        <v>0</v>
      </c>
      <c r="CV12">
        <f t="shared" si="9"/>
        <v>0</v>
      </c>
      <c r="CW12">
        <f t="shared" si="9"/>
        <v>0</v>
      </c>
      <c r="CX12">
        <f t="shared" si="9"/>
        <v>0</v>
      </c>
      <c r="CY12">
        <f t="shared" si="9"/>
        <v>0</v>
      </c>
      <c r="CZ12">
        <f t="shared" si="9"/>
        <v>0</v>
      </c>
      <c r="DA12">
        <f t="shared" si="9"/>
        <v>0</v>
      </c>
      <c r="DB12">
        <f t="shared" si="9"/>
        <v>0</v>
      </c>
      <c r="DC12">
        <f t="shared" si="9"/>
        <v>0</v>
      </c>
      <c r="DD12">
        <f t="shared" si="9"/>
        <v>0</v>
      </c>
      <c r="DE12">
        <f t="shared" si="9"/>
        <v>0</v>
      </c>
      <c r="DF12">
        <f t="shared" si="9"/>
        <v>0</v>
      </c>
      <c r="DG12">
        <f t="shared" si="9"/>
        <v>0</v>
      </c>
      <c r="DH12">
        <f t="shared" si="9"/>
        <v>0</v>
      </c>
      <c r="DI12">
        <f t="shared" si="9"/>
        <v>0</v>
      </c>
      <c r="DJ12">
        <f t="shared" si="9"/>
        <v>0</v>
      </c>
      <c r="DK12">
        <f t="shared" si="9"/>
        <v>0</v>
      </c>
      <c r="DL12">
        <f t="shared" si="9"/>
        <v>0</v>
      </c>
      <c r="DM12">
        <f t="shared" si="9"/>
        <v>0</v>
      </c>
      <c r="DN12">
        <f t="shared" si="9"/>
        <v>0</v>
      </c>
      <c r="DO12">
        <f t="shared" si="9"/>
        <v>0</v>
      </c>
      <c r="DP12">
        <f t="shared" si="9"/>
        <v>0</v>
      </c>
      <c r="DQ12">
        <f t="shared" si="9"/>
        <v>0</v>
      </c>
      <c r="DR12">
        <f t="shared" si="9"/>
        <v>0</v>
      </c>
      <c r="DS12">
        <f t="shared" si="9"/>
        <v>0</v>
      </c>
      <c r="DT12">
        <f t="shared" si="9"/>
        <v>0</v>
      </c>
    </row>
    <row r="13" spans="1:124" ht="13.5">
      <c r="A13" t="s">
        <v>130</v>
      </c>
      <c r="B13" t="s">
        <v>122</v>
      </c>
      <c r="C13">
        <v>20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2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1</v>
      </c>
      <c r="AT13">
        <v>1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0</v>
      </c>
      <c r="BA13">
        <v>1</v>
      </c>
      <c r="BB13">
        <v>1</v>
      </c>
      <c r="BC13">
        <v>0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</row>
    <row r="14" spans="2:124" ht="13.5">
      <c r="B14" t="s">
        <v>123</v>
      </c>
      <c r="C14">
        <v>20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</v>
      </c>
      <c r="AF14">
        <v>0</v>
      </c>
      <c r="AG14">
        <v>1</v>
      </c>
      <c r="AH14">
        <v>0</v>
      </c>
      <c r="AI14">
        <v>1</v>
      </c>
      <c r="AJ14">
        <v>0</v>
      </c>
      <c r="AK14">
        <v>1</v>
      </c>
      <c r="AL14">
        <v>1</v>
      </c>
      <c r="AM14">
        <v>0</v>
      </c>
      <c r="AN14">
        <v>1</v>
      </c>
      <c r="AO14">
        <v>3</v>
      </c>
      <c r="AP14">
        <v>1</v>
      </c>
      <c r="AQ14">
        <v>1</v>
      </c>
      <c r="AR14">
        <v>1</v>
      </c>
      <c r="AS14">
        <v>0</v>
      </c>
      <c r="AT14">
        <v>0</v>
      </c>
      <c r="AU14">
        <v>1</v>
      </c>
      <c r="AV14">
        <v>0</v>
      </c>
      <c r="AW14">
        <v>1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</row>
    <row r="15" spans="2:124" ht="13.5">
      <c r="B15" t="s">
        <v>124</v>
      </c>
      <c r="C15">
        <f aca="true" t="shared" si="10" ref="C15:BL15">SUM(C13:C14)</f>
        <v>40</v>
      </c>
      <c r="D15">
        <f t="shared" si="10"/>
        <v>0</v>
      </c>
      <c r="E15">
        <f t="shared" si="10"/>
        <v>0</v>
      </c>
      <c r="F15">
        <f t="shared" si="10"/>
        <v>0</v>
      </c>
      <c r="G15">
        <f t="shared" si="10"/>
        <v>0</v>
      </c>
      <c r="H15">
        <f t="shared" si="10"/>
        <v>2</v>
      </c>
      <c r="I15">
        <f t="shared" si="10"/>
        <v>1</v>
      </c>
      <c r="J15">
        <f t="shared" si="10"/>
        <v>1</v>
      </c>
      <c r="K15">
        <f t="shared" si="10"/>
        <v>0</v>
      </c>
      <c r="L15">
        <f t="shared" si="10"/>
        <v>0</v>
      </c>
      <c r="M15">
        <f t="shared" si="10"/>
        <v>0</v>
      </c>
      <c r="N15">
        <f t="shared" si="10"/>
        <v>0</v>
      </c>
      <c r="O15">
        <f t="shared" si="10"/>
        <v>0</v>
      </c>
      <c r="P15">
        <f t="shared" si="10"/>
        <v>1</v>
      </c>
      <c r="Q15">
        <f t="shared" si="10"/>
        <v>0</v>
      </c>
      <c r="R15">
        <f t="shared" si="10"/>
        <v>1</v>
      </c>
      <c r="S15">
        <f t="shared" si="10"/>
        <v>0</v>
      </c>
      <c r="T15">
        <f t="shared" si="10"/>
        <v>0</v>
      </c>
      <c r="U15">
        <f t="shared" si="10"/>
        <v>0</v>
      </c>
      <c r="V15">
        <f t="shared" si="10"/>
        <v>0</v>
      </c>
      <c r="W15">
        <f t="shared" si="10"/>
        <v>0</v>
      </c>
      <c r="X15">
        <f t="shared" si="10"/>
        <v>1</v>
      </c>
      <c r="Y15">
        <f t="shared" si="10"/>
        <v>2</v>
      </c>
      <c r="Z15">
        <f t="shared" si="10"/>
        <v>0</v>
      </c>
      <c r="AA15">
        <f t="shared" si="10"/>
        <v>0</v>
      </c>
      <c r="AB15">
        <f t="shared" si="10"/>
        <v>0</v>
      </c>
      <c r="AC15">
        <f t="shared" si="10"/>
        <v>0</v>
      </c>
      <c r="AD15">
        <f t="shared" si="10"/>
        <v>1</v>
      </c>
      <c r="AE15">
        <f t="shared" si="10"/>
        <v>2</v>
      </c>
      <c r="AF15">
        <f t="shared" si="10"/>
        <v>0</v>
      </c>
      <c r="AG15">
        <f t="shared" si="10"/>
        <v>1</v>
      </c>
      <c r="AH15">
        <f t="shared" si="10"/>
        <v>1</v>
      </c>
      <c r="AI15">
        <f t="shared" si="10"/>
        <v>1</v>
      </c>
      <c r="AJ15">
        <f t="shared" si="10"/>
        <v>0</v>
      </c>
      <c r="AK15">
        <f t="shared" si="10"/>
        <v>2</v>
      </c>
      <c r="AL15">
        <f t="shared" si="10"/>
        <v>2</v>
      </c>
      <c r="AM15">
        <f t="shared" si="10"/>
        <v>0</v>
      </c>
      <c r="AN15">
        <f t="shared" si="10"/>
        <v>1</v>
      </c>
      <c r="AO15">
        <f t="shared" si="10"/>
        <v>3</v>
      </c>
      <c r="AP15">
        <f t="shared" si="10"/>
        <v>1</v>
      </c>
      <c r="AQ15">
        <f t="shared" si="10"/>
        <v>1</v>
      </c>
      <c r="AR15">
        <f t="shared" si="10"/>
        <v>2</v>
      </c>
      <c r="AS15">
        <f t="shared" si="10"/>
        <v>1</v>
      </c>
      <c r="AT15">
        <f t="shared" si="10"/>
        <v>1</v>
      </c>
      <c r="AU15">
        <f t="shared" si="10"/>
        <v>1</v>
      </c>
      <c r="AV15">
        <f t="shared" si="10"/>
        <v>0</v>
      </c>
      <c r="AW15">
        <f t="shared" si="10"/>
        <v>2</v>
      </c>
      <c r="AX15">
        <f t="shared" si="10"/>
        <v>1</v>
      </c>
      <c r="AY15">
        <f t="shared" si="10"/>
        <v>2</v>
      </c>
      <c r="AZ15">
        <f t="shared" si="10"/>
        <v>0</v>
      </c>
      <c r="BA15">
        <f t="shared" si="10"/>
        <v>1</v>
      </c>
      <c r="BB15">
        <f t="shared" si="10"/>
        <v>1</v>
      </c>
      <c r="BC15">
        <f t="shared" si="10"/>
        <v>0</v>
      </c>
      <c r="BD15">
        <f t="shared" si="10"/>
        <v>2</v>
      </c>
      <c r="BE15">
        <f t="shared" si="10"/>
        <v>0</v>
      </c>
      <c r="BF15">
        <f t="shared" si="10"/>
        <v>0</v>
      </c>
      <c r="BG15">
        <f t="shared" si="10"/>
        <v>0</v>
      </c>
      <c r="BH15">
        <f t="shared" si="10"/>
        <v>0</v>
      </c>
      <c r="BI15">
        <f t="shared" si="10"/>
        <v>0</v>
      </c>
      <c r="BJ15">
        <f t="shared" si="10"/>
        <v>0</v>
      </c>
      <c r="BK15">
        <f t="shared" si="10"/>
        <v>0</v>
      </c>
      <c r="BL15">
        <f t="shared" si="10"/>
        <v>1</v>
      </c>
      <c r="BM15">
        <f aca="true" t="shared" si="11" ref="BM15:DT15">SUM(BM13:BM14)</f>
        <v>0</v>
      </c>
      <c r="BN15">
        <f t="shared" si="11"/>
        <v>0</v>
      </c>
      <c r="BO15">
        <f t="shared" si="11"/>
        <v>0</v>
      </c>
      <c r="BP15">
        <f t="shared" si="11"/>
        <v>0</v>
      </c>
      <c r="BQ15">
        <f t="shared" si="11"/>
        <v>0</v>
      </c>
      <c r="BR15">
        <f t="shared" si="11"/>
        <v>0</v>
      </c>
      <c r="BS15">
        <f t="shared" si="11"/>
        <v>0</v>
      </c>
      <c r="BT15">
        <f t="shared" si="11"/>
        <v>0</v>
      </c>
      <c r="BU15">
        <f t="shared" si="11"/>
        <v>0</v>
      </c>
      <c r="BV15">
        <f t="shared" si="11"/>
        <v>0</v>
      </c>
      <c r="BW15">
        <f t="shared" si="11"/>
        <v>0</v>
      </c>
      <c r="BX15">
        <f t="shared" si="11"/>
        <v>0</v>
      </c>
      <c r="BY15">
        <f t="shared" si="11"/>
        <v>0</v>
      </c>
      <c r="BZ15">
        <f t="shared" si="11"/>
        <v>0</v>
      </c>
      <c r="CA15">
        <f t="shared" si="11"/>
        <v>0</v>
      </c>
      <c r="CB15">
        <f t="shared" si="11"/>
        <v>0</v>
      </c>
      <c r="CC15">
        <f t="shared" si="11"/>
        <v>0</v>
      </c>
      <c r="CD15">
        <f t="shared" si="11"/>
        <v>0</v>
      </c>
      <c r="CE15">
        <f t="shared" si="11"/>
        <v>0</v>
      </c>
      <c r="CF15">
        <f t="shared" si="11"/>
        <v>0</v>
      </c>
      <c r="CG15">
        <f t="shared" si="11"/>
        <v>0</v>
      </c>
      <c r="CH15">
        <f t="shared" si="11"/>
        <v>0</v>
      </c>
      <c r="CI15">
        <f t="shared" si="11"/>
        <v>0</v>
      </c>
      <c r="CJ15">
        <f t="shared" si="11"/>
        <v>0</v>
      </c>
      <c r="CK15">
        <f t="shared" si="11"/>
        <v>0</v>
      </c>
      <c r="CL15">
        <f t="shared" si="11"/>
        <v>0</v>
      </c>
      <c r="CM15">
        <f t="shared" si="11"/>
        <v>0</v>
      </c>
      <c r="CN15">
        <f t="shared" si="11"/>
        <v>0</v>
      </c>
      <c r="CO15">
        <f t="shared" si="11"/>
        <v>0</v>
      </c>
      <c r="CP15">
        <f t="shared" si="11"/>
        <v>0</v>
      </c>
      <c r="CQ15">
        <f t="shared" si="11"/>
        <v>0</v>
      </c>
      <c r="CR15">
        <f t="shared" si="11"/>
        <v>0</v>
      </c>
      <c r="CS15">
        <f t="shared" si="11"/>
        <v>0</v>
      </c>
      <c r="CT15">
        <f t="shared" si="11"/>
        <v>0</v>
      </c>
      <c r="CU15">
        <f t="shared" si="11"/>
        <v>0</v>
      </c>
      <c r="CV15">
        <f t="shared" si="11"/>
        <v>0</v>
      </c>
      <c r="CW15">
        <f t="shared" si="11"/>
        <v>0</v>
      </c>
      <c r="CX15">
        <f t="shared" si="11"/>
        <v>0</v>
      </c>
      <c r="CY15">
        <f t="shared" si="11"/>
        <v>0</v>
      </c>
      <c r="CZ15">
        <f t="shared" si="11"/>
        <v>0</v>
      </c>
      <c r="DA15">
        <f t="shared" si="11"/>
        <v>0</v>
      </c>
      <c r="DB15">
        <f t="shared" si="11"/>
        <v>0</v>
      </c>
      <c r="DC15">
        <f t="shared" si="11"/>
        <v>0</v>
      </c>
      <c r="DD15">
        <f t="shared" si="11"/>
        <v>0</v>
      </c>
      <c r="DE15">
        <f t="shared" si="11"/>
        <v>0</v>
      </c>
      <c r="DF15">
        <f t="shared" si="11"/>
        <v>0</v>
      </c>
      <c r="DG15">
        <f t="shared" si="11"/>
        <v>0</v>
      </c>
      <c r="DH15">
        <f t="shared" si="11"/>
        <v>0</v>
      </c>
      <c r="DI15">
        <f t="shared" si="11"/>
        <v>0</v>
      </c>
      <c r="DJ15">
        <f t="shared" si="11"/>
        <v>0</v>
      </c>
      <c r="DK15">
        <f t="shared" si="11"/>
        <v>0</v>
      </c>
      <c r="DL15">
        <f t="shared" si="11"/>
        <v>0</v>
      </c>
      <c r="DM15">
        <f t="shared" si="11"/>
        <v>0</v>
      </c>
      <c r="DN15">
        <f t="shared" si="11"/>
        <v>0</v>
      </c>
      <c r="DO15">
        <f t="shared" si="11"/>
        <v>0</v>
      </c>
      <c r="DP15">
        <f t="shared" si="11"/>
        <v>0</v>
      </c>
      <c r="DQ15">
        <f t="shared" si="11"/>
        <v>0</v>
      </c>
      <c r="DR15">
        <f t="shared" si="11"/>
        <v>0</v>
      </c>
      <c r="DS15">
        <f t="shared" si="11"/>
        <v>0</v>
      </c>
      <c r="DT15">
        <f t="shared" si="11"/>
        <v>0</v>
      </c>
    </row>
    <row r="16" spans="1:124" ht="13.5">
      <c r="A16" t="s">
        <v>131</v>
      </c>
      <c r="B16" t="s">
        <v>122</v>
      </c>
      <c r="C16">
        <v>25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2</v>
      </c>
      <c r="Z16">
        <v>0</v>
      </c>
      <c r="AA16">
        <v>2</v>
      </c>
      <c r="AB16">
        <v>1</v>
      </c>
      <c r="AC16">
        <v>1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1</v>
      </c>
      <c r="AM16">
        <v>2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1</v>
      </c>
      <c r="AT16">
        <v>0</v>
      </c>
      <c r="AU16">
        <v>2</v>
      </c>
      <c r="AV16">
        <v>1</v>
      </c>
      <c r="AW16">
        <v>1</v>
      </c>
      <c r="AX16">
        <v>1</v>
      </c>
      <c r="AY16">
        <v>0</v>
      </c>
      <c r="AZ16">
        <v>1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1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</row>
    <row r="17" spans="2:124" ht="13.5">
      <c r="B17" t="s">
        <v>123</v>
      </c>
      <c r="C17">
        <v>32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1</v>
      </c>
      <c r="AI17">
        <v>0</v>
      </c>
      <c r="AJ17">
        <v>0</v>
      </c>
      <c r="AK17">
        <v>3</v>
      </c>
      <c r="AL17">
        <v>1</v>
      </c>
      <c r="AM17">
        <v>1</v>
      </c>
      <c r="AN17">
        <v>2</v>
      </c>
      <c r="AO17">
        <v>1</v>
      </c>
      <c r="AP17">
        <v>0</v>
      </c>
      <c r="AQ17">
        <v>1</v>
      </c>
      <c r="AR17">
        <v>2</v>
      </c>
      <c r="AS17">
        <v>0</v>
      </c>
      <c r="AT17">
        <v>2</v>
      </c>
      <c r="AU17">
        <v>0</v>
      </c>
      <c r="AV17">
        <v>4</v>
      </c>
      <c r="AW17">
        <v>2</v>
      </c>
      <c r="AX17">
        <v>0</v>
      </c>
      <c r="AY17">
        <v>1</v>
      </c>
      <c r="AZ17">
        <v>1</v>
      </c>
      <c r="BA17">
        <v>1</v>
      </c>
      <c r="BB17">
        <v>1</v>
      </c>
      <c r="BC17">
        <v>2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</row>
    <row r="18" spans="2:124" ht="13.5">
      <c r="B18" t="s">
        <v>124</v>
      </c>
      <c r="C18">
        <f aca="true" t="shared" si="12" ref="C18:BL18">SUM(C16:C17)</f>
        <v>57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1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1</v>
      </c>
      <c r="W18">
        <f t="shared" si="12"/>
        <v>0</v>
      </c>
      <c r="X18">
        <f t="shared" si="12"/>
        <v>0</v>
      </c>
      <c r="Y18">
        <f t="shared" si="12"/>
        <v>3</v>
      </c>
      <c r="Z18">
        <f t="shared" si="12"/>
        <v>0</v>
      </c>
      <c r="AA18">
        <f t="shared" si="12"/>
        <v>2</v>
      </c>
      <c r="AB18">
        <f t="shared" si="12"/>
        <v>1</v>
      </c>
      <c r="AC18">
        <f t="shared" si="12"/>
        <v>1</v>
      </c>
      <c r="AD18">
        <f t="shared" si="12"/>
        <v>0</v>
      </c>
      <c r="AE18">
        <f t="shared" si="12"/>
        <v>1</v>
      </c>
      <c r="AF18">
        <f t="shared" si="12"/>
        <v>1</v>
      </c>
      <c r="AG18">
        <f t="shared" si="12"/>
        <v>0</v>
      </c>
      <c r="AH18">
        <f t="shared" si="12"/>
        <v>1</v>
      </c>
      <c r="AI18">
        <f t="shared" si="12"/>
        <v>1</v>
      </c>
      <c r="AJ18">
        <f t="shared" si="12"/>
        <v>0</v>
      </c>
      <c r="AK18">
        <f t="shared" si="12"/>
        <v>3</v>
      </c>
      <c r="AL18">
        <f t="shared" si="12"/>
        <v>2</v>
      </c>
      <c r="AM18">
        <f t="shared" si="12"/>
        <v>3</v>
      </c>
      <c r="AN18">
        <f t="shared" si="12"/>
        <v>2</v>
      </c>
      <c r="AO18">
        <f t="shared" si="12"/>
        <v>1</v>
      </c>
      <c r="AP18">
        <f t="shared" si="12"/>
        <v>0</v>
      </c>
      <c r="AQ18">
        <f t="shared" si="12"/>
        <v>1</v>
      </c>
      <c r="AR18">
        <f t="shared" si="12"/>
        <v>3</v>
      </c>
      <c r="AS18">
        <f t="shared" si="12"/>
        <v>1</v>
      </c>
      <c r="AT18">
        <f t="shared" si="12"/>
        <v>2</v>
      </c>
      <c r="AU18">
        <f t="shared" si="12"/>
        <v>2</v>
      </c>
      <c r="AV18">
        <f t="shared" si="12"/>
        <v>5</v>
      </c>
      <c r="AW18">
        <f t="shared" si="12"/>
        <v>3</v>
      </c>
      <c r="AX18">
        <f t="shared" si="12"/>
        <v>1</v>
      </c>
      <c r="AY18">
        <f t="shared" si="12"/>
        <v>1</v>
      </c>
      <c r="AZ18">
        <f t="shared" si="12"/>
        <v>2</v>
      </c>
      <c r="BA18">
        <f t="shared" si="12"/>
        <v>2</v>
      </c>
      <c r="BB18">
        <f t="shared" si="12"/>
        <v>2</v>
      </c>
      <c r="BC18">
        <f t="shared" si="12"/>
        <v>2</v>
      </c>
      <c r="BD18">
        <f t="shared" si="12"/>
        <v>1</v>
      </c>
      <c r="BE18">
        <f t="shared" si="12"/>
        <v>1</v>
      </c>
      <c r="BF18">
        <f t="shared" si="12"/>
        <v>0</v>
      </c>
      <c r="BG18">
        <f t="shared" si="12"/>
        <v>0</v>
      </c>
      <c r="BH18">
        <f t="shared" si="12"/>
        <v>0</v>
      </c>
      <c r="BI18">
        <f t="shared" si="12"/>
        <v>0</v>
      </c>
      <c r="BJ18">
        <f t="shared" si="12"/>
        <v>0</v>
      </c>
      <c r="BK18">
        <f t="shared" si="12"/>
        <v>0</v>
      </c>
      <c r="BL18">
        <f t="shared" si="12"/>
        <v>0</v>
      </c>
      <c r="BM18">
        <f aca="true" t="shared" si="13" ref="BM18:DT18">SUM(BM16:BM17)</f>
        <v>1</v>
      </c>
      <c r="BN18">
        <f t="shared" si="13"/>
        <v>0</v>
      </c>
      <c r="BO18">
        <f t="shared" si="13"/>
        <v>0</v>
      </c>
      <c r="BP18">
        <f t="shared" si="13"/>
        <v>0</v>
      </c>
      <c r="BQ18">
        <f t="shared" si="13"/>
        <v>0</v>
      </c>
      <c r="BR18">
        <f t="shared" si="13"/>
        <v>1</v>
      </c>
      <c r="BS18">
        <f t="shared" si="13"/>
        <v>0</v>
      </c>
      <c r="BT18">
        <f t="shared" si="13"/>
        <v>0</v>
      </c>
      <c r="BU18">
        <f t="shared" si="13"/>
        <v>0</v>
      </c>
      <c r="BV18">
        <f t="shared" si="13"/>
        <v>0</v>
      </c>
      <c r="BW18">
        <f t="shared" si="13"/>
        <v>1</v>
      </c>
      <c r="BX18">
        <f t="shared" si="13"/>
        <v>0</v>
      </c>
      <c r="BY18">
        <f t="shared" si="13"/>
        <v>0</v>
      </c>
      <c r="BZ18">
        <f t="shared" si="13"/>
        <v>0</v>
      </c>
      <c r="CA18">
        <f t="shared" si="13"/>
        <v>0</v>
      </c>
      <c r="CB18">
        <f t="shared" si="13"/>
        <v>0</v>
      </c>
      <c r="CC18">
        <f t="shared" si="13"/>
        <v>1</v>
      </c>
      <c r="CD18">
        <f t="shared" si="13"/>
        <v>0</v>
      </c>
      <c r="CE18">
        <f t="shared" si="13"/>
        <v>0</v>
      </c>
      <c r="CF18">
        <f t="shared" si="13"/>
        <v>0</v>
      </c>
      <c r="CG18">
        <f t="shared" si="13"/>
        <v>0</v>
      </c>
      <c r="CH18">
        <f t="shared" si="13"/>
        <v>0</v>
      </c>
      <c r="CI18">
        <f t="shared" si="13"/>
        <v>0</v>
      </c>
      <c r="CJ18">
        <f t="shared" si="13"/>
        <v>0</v>
      </c>
      <c r="CK18">
        <f t="shared" si="13"/>
        <v>0</v>
      </c>
      <c r="CL18">
        <f t="shared" si="13"/>
        <v>0</v>
      </c>
      <c r="CM18">
        <f t="shared" si="13"/>
        <v>0</v>
      </c>
      <c r="CN18">
        <f t="shared" si="13"/>
        <v>0</v>
      </c>
      <c r="CO18">
        <f t="shared" si="13"/>
        <v>0</v>
      </c>
      <c r="CP18">
        <f t="shared" si="13"/>
        <v>0</v>
      </c>
      <c r="CQ18">
        <f t="shared" si="13"/>
        <v>0</v>
      </c>
      <c r="CR18">
        <f t="shared" si="13"/>
        <v>0</v>
      </c>
      <c r="CS18">
        <f t="shared" si="13"/>
        <v>0</v>
      </c>
      <c r="CT18">
        <f t="shared" si="13"/>
        <v>0</v>
      </c>
      <c r="CU18">
        <f t="shared" si="13"/>
        <v>0</v>
      </c>
      <c r="CV18">
        <f t="shared" si="13"/>
        <v>0</v>
      </c>
      <c r="CW18">
        <f t="shared" si="13"/>
        <v>0</v>
      </c>
      <c r="CX18">
        <f t="shared" si="13"/>
        <v>0</v>
      </c>
      <c r="CY18">
        <f t="shared" si="13"/>
        <v>0</v>
      </c>
      <c r="CZ18">
        <f t="shared" si="13"/>
        <v>0</v>
      </c>
      <c r="DA18">
        <f t="shared" si="13"/>
        <v>0</v>
      </c>
      <c r="DB18">
        <f t="shared" si="13"/>
        <v>0</v>
      </c>
      <c r="DC18">
        <f t="shared" si="13"/>
        <v>0</v>
      </c>
      <c r="DD18">
        <f t="shared" si="13"/>
        <v>0</v>
      </c>
      <c r="DE18">
        <f t="shared" si="13"/>
        <v>0</v>
      </c>
      <c r="DF18">
        <f t="shared" si="13"/>
        <v>0</v>
      </c>
      <c r="DG18">
        <f t="shared" si="13"/>
        <v>0</v>
      </c>
      <c r="DH18">
        <f t="shared" si="13"/>
        <v>0</v>
      </c>
      <c r="DI18">
        <f t="shared" si="13"/>
        <v>0</v>
      </c>
      <c r="DJ18">
        <f t="shared" si="13"/>
        <v>0</v>
      </c>
      <c r="DK18">
        <f t="shared" si="13"/>
        <v>0</v>
      </c>
      <c r="DL18">
        <f t="shared" si="13"/>
        <v>0</v>
      </c>
      <c r="DM18">
        <f t="shared" si="13"/>
        <v>0</v>
      </c>
      <c r="DN18">
        <f t="shared" si="13"/>
        <v>0</v>
      </c>
      <c r="DO18">
        <f t="shared" si="13"/>
        <v>0</v>
      </c>
      <c r="DP18">
        <f t="shared" si="13"/>
        <v>0</v>
      </c>
      <c r="DQ18">
        <f t="shared" si="13"/>
        <v>0</v>
      </c>
      <c r="DR18">
        <f t="shared" si="13"/>
        <v>0</v>
      </c>
      <c r="DS18">
        <f t="shared" si="13"/>
        <v>0</v>
      </c>
      <c r="DT18">
        <f t="shared" si="13"/>
        <v>0</v>
      </c>
    </row>
    <row r="19" spans="1:124" ht="13.5">
      <c r="A19" t="s">
        <v>132</v>
      </c>
      <c r="B19" t="s">
        <v>122</v>
      </c>
      <c r="C19">
        <v>145</v>
      </c>
      <c r="D19">
        <v>0</v>
      </c>
      <c r="E19">
        <v>1</v>
      </c>
      <c r="F19">
        <v>2</v>
      </c>
      <c r="G19">
        <v>1</v>
      </c>
      <c r="H19">
        <v>0</v>
      </c>
      <c r="I19">
        <v>0</v>
      </c>
      <c r="J19">
        <v>2</v>
      </c>
      <c r="K19">
        <v>1</v>
      </c>
      <c r="L19">
        <v>0</v>
      </c>
      <c r="M19">
        <v>0</v>
      </c>
      <c r="N19">
        <v>1</v>
      </c>
      <c r="O19">
        <v>1</v>
      </c>
      <c r="P19">
        <v>1</v>
      </c>
      <c r="Q19">
        <v>3</v>
      </c>
      <c r="R19">
        <v>0</v>
      </c>
      <c r="S19">
        <v>2</v>
      </c>
      <c r="T19">
        <v>1</v>
      </c>
      <c r="U19">
        <v>0</v>
      </c>
      <c r="V19">
        <v>3</v>
      </c>
      <c r="W19">
        <v>2</v>
      </c>
      <c r="X19">
        <v>2</v>
      </c>
      <c r="Y19">
        <v>3</v>
      </c>
      <c r="Z19">
        <v>5</v>
      </c>
      <c r="AA19">
        <v>9</v>
      </c>
      <c r="AB19">
        <v>5</v>
      </c>
      <c r="AC19">
        <v>6</v>
      </c>
      <c r="AD19">
        <v>6</v>
      </c>
      <c r="AE19">
        <v>3</v>
      </c>
      <c r="AF19">
        <v>1</v>
      </c>
      <c r="AG19">
        <v>2</v>
      </c>
      <c r="AH19">
        <v>5</v>
      </c>
      <c r="AI19">
        <v>2</v>
      </c>
      <c r="AJ19">
        <v>4</v>
      </c>
      <c r="AK19">
        <v>5</v>
      </c>
      <c r="AL19">
        <v>1</v>
      </c>
      <c r="AM19">
        <v>3</v>
      </c>
      <c r="AN19">
        <v>5</v>
      </c>
      <c r="AO19">
        <v>4</v>
      </c>
      <c r="AP19">
        <v>2</v>
      </c>
      <c r="AQ19">
        <v>3</v>
      </c>
      <c r="AR19">
        <v>3</v>
      </c>
      <c r="AS19">
        <v>3</v>
      </c>
      <c r="AT19">
        <v>3</v>
      </c>
      <c r="AU19">
        <v>4</v>
      </c>
      <c r="AV19">
        <v>5</v>
      </c>
      <c r="AW19">
        <v>6</v>
      </c>
      <c r="AX19">
        <v>0</v>
      </c>
      <c r="AY19">
        <v>1</v>
      </c>
      <c r="AZ19">
        <v>2</v>
      </c>
      <c r="BA19">
        <v>4</v>
      </c>
      <c r="BB19">
        <v>1</v>
      </c>
      <c r="BC19">
        <v>4</v>
      </c>
      <c r="BD19">
        <v>0</v>
      </c>
      <c r="BE19">
        <v>2</v>
      </c>
      <c r="BF19">
        <v>0</v>
      </c>
      <c r="BG19">
        <v>0</v>
      </c>
      <c r="BH19">
        <v>1</v>
      </c>
      <c r="BI19">
        <v>1</v>
      </c>
      <c r="BJ19">
        <v>1</v>
      </c>
      <c r="BK19">
        <v>0</v>
      </c>
      <c r="BL19">
        <v>1</v>
      </c>
      <c r="BM19">
        <v>1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1</v>
      </c>
      <c r="BU19">
        <v>1</v>
      </c>
      <c r="BV19">
        <v>0</v>
      </c>
      <c r="BW19">
        <v>1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</row>
    <row r="20" spans="2:124" ht="13.5">
      <c r="B20" t="s">
        <v>123</v>
      </c>
      <c r="C20">
        <v>198</v>
      </c>
      <c r="D20">
        <v>0</v>
      </c>
      <c r="E20">
        <v>1</v>
      </c>
      <c r="F20">
        <v>3</v>
      </c>
      <c r="G20">
        <v>1</v>
      </c>
      <c r="H20">
        <v>3</v>
      </c>
      <c r="I20">
        <v>1</v>
      </c>
      <c r="J20">
        <v>1</v>
      </c>
      <c r="K20">
        <v>1</v>
      </c>
      <c r="L20">
        <v>0</v>
      </c>
      <c r="M20">
        <v>3</v>
      </c>
      <c r="N20">
        <v>5</v>
      </c>
      <c r="O20">
        <v>1</v>
      </c>
      <c r="P20">
        <v>1</v>
      </c>
      <c r="Q20">
        <v>3</v>
      </c>
      <c r="R20">
        <v>1</v>
      </c>
      <c r="S20">
        <v>4</v>
      </c>
      <c r="T20">
        <v>3</v>
      </c>
      <c r="U20">
        <v>2</v>
      </c>
      <c r="V20">
        <v>0</v>
      </c>
      <c r="W20">
        <v>0</v>
      </c>
      <c r="X20">
        <v>3</v>
      </c>
      <c r="Y20">
        <v>1</v>
      </c>
      <c r="Z20">
        <v>1</v>
      </c>
      <c r="AA20">
        <v>2</v>
      </c>
      <c r="AB20">
        <v>2</v>
      </c>
      <c r="AC20">
        <v>2</v>
      </c>
      <c r="AD20">
        <v>4</v>
      </c>
      <c r="AE20">
        <v>3</v>
      </c>
      <c r="AF20">
        <v>3</v>
      </c>
      <c r="AG20">
        <v>1</v>
      </c>
      <c r="AH20">
        <v>5</v>
      </c>
      <c r="AI20">
        <v>2</v>
      </c>
      <c r="AJ20">
        <v>6</v>
      </c>
      <c r="AK20">
        <v>8</v>
      </c>
      <c r="AL20">
        <v>3</v>
      </c>
      <c r="AM20">
        <v>7</v>
      </c>
      <c r="AN20">
        <v>3</v>
      </c>
      <c r="AO20">
        <v>7</v>
      </c>
      <c r="AP20">
        <v>1</v>
      </c>
      <c r="AQ20">
        <v>4</v>
      </c>
      <c r="AR20">
        <v>7</v>
      </c>
      <c r="AS20">
        <v>7</v>
      </c>
      <c r="AT20">
        <v>5</v>
      </c>
      <c r="AU20">
        <v>8</v>
      </c>
      <c r="AV20">
        <v>9</v>
      </c>
      <c r="AW20">
        <v>6</v>
      </c>
      <c r="AX20">
        <v>5</v>
      </c>
      <c r="AY20">
        <v>4</v>
      </c>
      <c r="AZ20">
        <v>4</v>
      </c>
      <c r="BA20">
        <v>6</v>
      </c>
      <c r="BB20">
        <v>4</v>
      </c>
      <c r="BC20">
        <v>4</v>
      </c>
      <c r="BD20">
        <v>2</v>
      </c>
      <c r="BE20">
        <v>1</v>
      </c>
      <c r="BF20">
        <v>4</v>
      </c>
      <c r="BG20">
        <v>3</v>
      </c>
      <c r="BH20">
        <v>1</v>
      </c>
      <c r="BI20">
        <v>2</v>
      </c>
      <c r="BJ20">
        <v>0</v>
      </c>
      <c r="BK20">
        <v>2</v>
      </c>
      <c r="BL20">
        <v>4</v>
      </c>
      <c r="BM20">
        <v>0</v>
      </c>
      <c r="BN20">
        <v>0</v>
      </c>
      <c r="BO20">
        <v>1</v>
      </c>
      <c r="BP20">
        <v>2</v>
      </c>
      <c r="BQ20">
        <v>1</v>
      </c>
      <c r="BR20">
        <v>1</v>
      </c>
      <c r="BS20">
        <v>0</v>
      </c>
      <c r="BT20">
        <v>0</v>
      </c>
      <c r="BU20">
        <v>1</v>
      </c>
      <c r="BV20">
        <v>0</v>
      </c>
      <c r="BW20">
        <v>0</v>
      </c>
      <c r="BX20">
        <v>0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1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</row>
    <row r="21" spans="2:124" ht="13.5">
      <c r="B21" t="s">
        <v>124</v>
      </c>
      <c r="C21">
        <f aca="true" t="shared" si="14" ref="C21:BL21">SUM(C19:C20)</f>
        <v>343</v>
      </c>
      <c r="D21">
        <f t="shared" si="14"/>
        <v>0</v>
      </c>
      <c r="E21">
        <f t="shared" si="14"/>
        <v>2</v>
      </c>
      <c r="F21">
        <f t="shared" si="14"/>
        <v>5</v>
      </c>
      <c r="G21">
        <f t="shared" si="14"/>
        <v>2</v>
      </c>
      <c r="H21">
        <f t="shared" si="14"/>
        <v>3</v>
      </c>
      <c r="I21">
        <f t="shared" si="14"/>
        <v>1</v>
      </c>
      <c r="J21">
        <f t="shared" si="14"/>
        <v>3</v>
      </c>
      <c r="K21">
        <f t="shared" si="14"/>
        <v>2</v>
      </c>
      <c r="L21">
        <f t="shared" si="14"/>
        <v>0</v>
      </c>
      <c r="M21">
        <f t="shared" si="14"/>
        <v>3</v>
      </c>
      <c r="N21">
        <f t="shared" si="14"/>
        <v>6</v>
      </c>
      <c r="O21">
        <f t="shared" si="14"/>
        <v>2</v>
      </c>
      <c r="P21">
        <f t="shared" si="14"/>
        <v>2</v>
      </c>
      <c r="Q21">
        <f t="shared" si="14"/>
        <v>6</v>
      </c>
      <c r="R21">
        <f t="shared" si="14"/>
        <v>1</v>
      </c>
      <c r="S21">
        <f t="shared" si="14"/>
        <v>6</v>
      </c>
      <c r="T21">
        <f t="shared" si="14"/>
        <v>4</v>
      </c>
      <c r="U21">
        <f t="shared" si="14"/>
        <v>2</v>
      </c>
      <c r="V21">
        <f t="shared" si="14"/>
        <v>3</v>
      </c>
      <c r="W21">
        <f t="shared" si="14"/>
        <v>2</v>
      </c>
      <c r="X21">
        <f t="shared" si="14"/>
        <v>5</v>
      </c>
      <c r="Y21">
        <f t="shared" si="14"/>
        <v>4</v>
      </c>
      <c r="Z21">
        <f t="shared" si="14"/>
        <v>6</v>
      </c>
      <c r="AA21">
        <f t="shared" si="14"/>
        <v>11</v>
      </c>
      <c r="AB21">
        <f t="shared" si="14"/>
        <v>7</v>
      </c>
      <c r="AC21">
        <f t="shared" si="14"/>
        <v>8</v>
      </c>
      <c r="AD21">
        <f t="shared" si="14"/>
        <v>10</v>
      </c>
      <c r="AE21">
        <f t="shared" si="14"/>
        <v>6</v>
      </c>
      <c r="AF21">
        <f t="shared" si="14"/>
        <v>4</v>
      </c>
      <c r="AG21">
        <f t="shared" si="14"/>
        <v>3</v>
      </c>
      <c r="AH21">
        <f t="shared" si="14"/>
        <v>10</v>
      </c>
      <c r="AI21">
        <f t="shared" si="14"/>
        <v>4</v>
      </c>
      <c r="AJ21">
        <f t="shared" si="14"/>
        <v>10</v>
      </c>
      <c r="AK21">
        <f t="shared" si="14"/>
        <v>13</v>
      </c>
      <c r="AL21">
        <f t="shared" si="14"/>
        <v>4</v>
      </c>
      <c r="AM21">
        <f t="shared" si="14"/>
        <v>10</v>
      </c>
      <c r="AN21">
        <f t="shared" si="14"/>
        <v>8</v>
      </c>
      <c r="AO21">
        <f t="shared" si="14"/>
        <v>11</v>
      </c>
      <c r="AP21">
        <f t="shared" si="14"/>
        <v>3</v>
      </c>
      <c r="AQ21">
        <f t="shared" si="14"/>
        <v>7</v>
      </c>
      <c r="AR21">
        <f t="shared" si="14"/>
        <v>10</v>
      </c>
      <c r="AS21">
        <f t="shared" si="14"/>
        <v>10</v>
      </c>
      <c r="AT21">
        <f t="shared" si="14"/>
        <v>8</v>
      </c>
      <c r="AU21">
        <f t="shared" si="14"/>
        <v>12</v>
      </c>
      <c r="AV21">
        <f t="shared" si="14"/>
        <v>14</v>
      </c>
      <c r="AW21">
        <f t="shared" si="14"/>
        <v>12</v>
      </c>
      <c r="AX21">
        <f t="shared" si="14"/>
        <v>5</v>
      </c>
      <c r="AY21">
        <f t="shared" si="14"/>
        <v>5</v>
      </c>
      <c r="AZ21">
        <f t="shared" si="14"/>
        <v>6</v>
      </c>
      <c r="BA21">
        <f t="shared" si="14"/>
        <v>10</v>
      </c>
      <c r="BB21">
        <f t="shared" si="14"/>
        <v>5</v>
      </c>
      <c r="BC21">
        <f t="shared" si="14"/>
        <v>8</v>
      </c>
      <c r="BD21">
        <f t="shared" si="14"/>
        <v>2</v>
      </c>
      <c r="BE21">
        <f t="shared" si="14"/>
        <v>3</v>
      </c>
      <c r="BF21">
        <f t="shared" si="14"/>
        <v>4</v>
      </c>
      <c r="BG21">
        <f t="shared" si="14"/>
        <v>3</v>
      </c>
      <c r="BH21">
        <f t="shared" si="14"/>
        <v>2</v>
      </c>
      <c r="BI21">
        <f t="shared" si="14"/>
        <v>3</v>
      </c>
      <c r="BJ21">
        <f t="shared" si="14"/>
        <v>1</v>
      </c>
      <c r="BK21">
        <f t="shared" si="14"/>
        <v>2</v>
      </c>
      <c r="BL21">
        <f t="shared" si="14"/>
        <v>5</v>
      </c>
      <c r="BM21">
        <f aca="true" t="shared" si="15" ref="BM21:DT21">SUM(BM19:BM20)</f>
        <v>1</v>
      </c>
      <c r="BN21">
        <f t="shared" si="15"/>
        <v>0</v>
      </c>
      <c r="BO21">
        <f t="shared" si="15"/>
        <v>1</v>
      </c>
      <c r="BP21">
        <f t="shared" si="15"/>
        <v>2</v>
      </c>
      <c r="BQ21">
        <f t="shared" si="15"/>
        <v>1</v>
      </c>
      <c r="BR21">
        <f t="shared" si="15"/>
        <v>1</v>
      </c>
      <c r="BS21">
        <f t="shared" si="15"/>
        <v>0</v>
      </c>
      <c r="BT21">
        <f t="shared" si="15"/>
        <v>1</v>
      </c>
      <c r="BU21">
        <f t="shared" si="15"/>
        <v>2</v>
      </c>
      <c r="BV21">
        <f t="shared" si="15"/>
        <v>0</v>
      </c>
      <c r="BW21">
        <f t="shared" si="15"/>
        <v>1</v>
      </c>
      <c r="BX21">
        <f t="shared" si="15"/>
        <v>0</v>
      </c>
      <c r="BY21">
        <f t="shared" si="15"/>
        <v>1</v>
      </c>
      <c r="BZ21">
        <f t="shared" si="15"/>
        <v>0</v>
      </c>
      <c r="CA21">
        <f t="shared" si="15"/>
        <v>0</v>
      </c>
      <c r="CB21">
        <f t="shared" si="15"/>
        <v>0</v>
      </c>
      <c r="CC21">
        <f t="shared" si="15"/>
        <v>0</v>
      </c>
      <c r="CD21">
        <f t="shared" si="15"/>
        <v>0</v>
      </c>
      <c r="CE21">
        <f t="shared" si="15"/>
        <v>1</v>
      </c>
      <c r="CF21">
        <f t="shared" si="15"/>
        <v>0</v>
      </c>
      <c r="CG21">
        <f t="shared" si="15"/>
        <v>0</v>
      </c>
      <c r="CH21">
        <f t="shared" si="15"/>
        <v>0</v>
      </c>
      <c r="CI21">
        <f t="shared" si="15"/>
        <v>0</v>
      </c>
      <c r="CJ21">
        <f t="shared" si="15"/>
        <v>0</v>
      </c>
      <c r="CK21">
        <f t="shared" si="15"/>
        <v>1</v>
      </c>
      <c r="CL21">
        <f t="shared" si="15"/>
        <v>0</v>
      </c>
      <c r="CM21">
        <f t="shared" si="15"/>
        <v>1</v>
      </c>
      <c r="CN21">
        <f t="shared" si="15"/>
        <v>0</v>
      </c>
      <c r="CO21">
        <f t="shared" si="15"/>
        <v>0</v>
      </c>
      <c r="CP21">
        <f t="shared" si="15"/>
        <v>0</v>
      </c>
      <c r="CQ21">
        <f t="shared" si="15"/>
        <v>0</v>
      </c>
      <c r="CR21">
        <f t="shared" si="15"/>
        <v>0</v>
      </c>
      <c r="CS21">
        <f t="shared" si="15"/>
        <v>0</v>
      </c>
      <c r="CT21">
        <f t="shared" si="15"/>
        <v>0</v>
      </c>
      <c r="CU21">
        <f t="shared" si="15"/>
        <v>0</v>
      </c>
      <c r="CV21">
        <f t="shared" si="15"/>
        <v>0</v>
      </c>
      <c r="CW21">
        <f t="shared" si="15"/>
        <v>0</v>
      </c>
      <c r="CX21">
        <f t="shared" si="15"/>
        <v>0</v>
      </c>
      <c r="CY21">
        <f t="shared" si="15"/>
        <v>0</v>
      </c>
      <c r="CZ21">
        <f t="shared" si="15"/>
        <v>0</v>
      </c>
      <c r="DA21">
        <f t="shared" si="15"/>
        <v>0</v>
      </c>
      <c r="DB21">
        <f t="shared" si="15"/>
        <v>0</v>
      </c>
      <c r="DC21">
        <f t="shared" si="15"/>
        <v>0</v>
      </c>
      <c r="DD21">
        <f t="shared" si="15"/>
        <v>0</v>
      </c>
      <c r="DE21">
        <f t="shared" si="15"/>
        <v>0</v>
      </c>
      <c r="DF21">
        <f t="shared" si="15"/>
        <v>0</v>
      </c>
      <c r="DG21">
        <f t="shared" si="15"/>
        <v>0</v>
      </c>
      <c r="DH21">
        <f t="shared" si="15"/>
        <v>0</v>
      </c>
      <c r="DI21">
        <f t="shared" si="15"/>
        <v>0</v>
      </c>
      <c r="DJ21">
        <f t="shared" si="15"/>
        <v>0</v>
      </c>
      <c r="DK21">
        <f t="shared" si="15"/>
        <v>0</v>
      </c>
      <c r="DL21">
        <f t="shared" si="15"/>
        <v>0</v>
      </c>
      <c r="DM21">
        <f t="shared" si="15"/>
        <v>0</v>
      </c>
      <c r="DN21">
        <f t="shared" si="15"/>
        <v>0</v>
      </c>
      <c r="DO21">
        <f t="shared" si="15"/>
        <v>0</v>
      </c>
      <c r="DP21">
        <f t="shared" si="15"/>
        <v>0</v>
      </c>
      <c r="DQ21">
        <f t="shared" si="15"/>
        <v>0</v>
      </c>
      <c r="DR21">
        <f t="shared" si="15"/>
        <v>0</v>
      </c>
      <c r="DS21">
        <f t="shared" si="15"/>
        <v>0</v>
      </c>
      <c r="DT21">
        <f t="shared" si="15"/>
        <v>0</v>
      </c>
    </row>
    <row r="22" spans="1:124" ht="13.5">
      <c r="A22" t="s">
        <v>133</v>
      </c>
      <c r="B22" t="s">
        <v>122</v>
      </c>
      <c r="C22">
        <v>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1</v>
      </c>
      <c r="AM22">
        <v>0</v>
      </c>
      <c r="AN22">
        <v>1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</row>
    <row r="23" spans="2:124" ht="13.5">
      <c r="B23" t="s">
        <v>123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</row>
    <row r="24" spans="2:124" ht="13.5">
      <c r="B24" t="s">
        <v>124</v>
      </c>
      <c r="C24">
        <f aca="true" t="shared" si="16" ref="C24:BL24">SUM(C22:C23)</f>
        <v>9</v>
      </c>
      <c r="D24">
        <f t="shared" si="16"/>
        <v>0</v>
      </c>
      <c r="E24">
        <f t="shared" si="16"/>
        <v>0</v>
      </c>
      <c r="F24">
        <f t="shared" si="16"/>
        <v>0</v>
      </c>
      <c r="G24">
        <f t="shared" si="16"/>
        <v>0</v>
      </c>
      <c r="H24">
        <f t="shared" si="16"/>
        <v>0</v>
      </c>
      <c r="I24">
        <f t="shared" si="16"/>
        <v>0</v>
      </c>
      <c r="J24">
        <f t="shared" si="16"/>
        <v>0</v>
      </c>
      <c r="K24">
        <f t="shared" si="16"/>
        <v>0</v>
      </c>
      <c r="L24">
        <f t="shared" si="16"/>
        <v>0</v>
      </c>
      <c r="M24">
        <f t="shared" si="16"/>
        <v>0</v>
      </c>
      <c r="N24">
        <f t="shared" si="16"/>
        <v>0</v>
      </c>
      <c r="O24">
        <f t="shared" si="16"/>
        <v>0</v>
      </c>
      <c r="P24">
        <f t="shared" si="16"/>
        <v>0</v>
      </c>
      <c r="Q24">
        <f t="shared" si="16"/>
        <v>0</v>
      </c>
      <c r="R24">
        <f t="shared" si="16"/>
        <v>0</v>
      </c>
      <c r="S24">
        <f t="shared" si="16"/>
        <v>0</v>
      </c>
      <c r="T24">
        <f t="shared" si="16"/>
        <v>0</v>
      </c>
      <c r="U24">
        <f t="shared" si="16"/>
        <v>0</v>
      </c>
      <c r="V24">
        <f t="shared" si="16"/>
        <v>0</v>
      </c>
      <c r="W24">
        <f t="shared" si="16"/>
        <v>0</v>
      </c>
      <c r="X24">
        <f t="shared" si="16"/>
        <v>0</v>
      </c>
      <c r="Y24">
        <f t="shared" si="16"/>
        <v>0</v>
      </c>
      <c r="Z24">
        <f t="shared" si="16"/>
        <v>0</v>
      </c>
      <c r="AA24">
        <f t="shared" si="16"/>
        <v>0</v>
      </c>
      <c r="AB24">
        <f t="shared" si="16"/>
        <v>1</v>
      </c>
      <c r="AC24">
        <f t="shared" si="16"/>
        <v>0</v>
      </c>
      <c r="AD24">
        <f t="shared" si="16"/>
        <v>0</v>
      </c>
      <c r="AE24">
        <f t="shared" si="16"/>
        <v>1</v>
      </c>
      <c r="AF24">
        <f t="shared" si="16"/>
        <v>0</v>
      </c>
      <c r="AG24">
        <f t="shared" si="16"/>
        <v>1</v>
      </c>
      <c r="AH24">
        <f t="shared" si="16"/>
        <v>0</v>
      </c>
      <c r="AI24">
        <f t="shared" si="16"/>
        <v>0</v>
      </c>
      <c r="AJ24">
        <f t="shared" si="16"/>
        <v>1</v>
      </c>
      <c r="AK24">
        <f t="shared" si="16"/>
        <v>0</v>
      </c>
      <c r="AL24">
        <f t="shared" si="16"/>
        <v>1</v>
      </c>
      <c r="AM24">
        <f t="shared" si="16"/>
        <v>0</v>
      </c>
      <c r="AN24">
        <f t="shared" si="16"/>
        <v>1</v>
      </c>
      <c r="AO24">
        <f t="shared" si="16"/>
        <v>0</v>
      </c>
      <c r="AP24">
        <f t="shared" si="16"/>
        <v>1</v>
      </c>
      <c r="AQ24">
        <f t="shared" si="16"/>
        <v>0</v>
      </c>
      <c r="AR24">
        <f t="shared" si="16"/>
        <v>0</v>
      </c>
      <c r="AS24">
        <f t="shared" si="16"/>
        <v>0</v>
      </c>
      <c r="AT24">
        <f t="shared" si="16"/>
        <v>0</v>
      </c>
      <c r="AU24">
        <f t="shared" si="16"/>
        <v>0</v>
      </c>
      <c r="AV24">
        <f t="shared" si="16"/>
        <v>0</v>
      </c>
      <c r="AW24">
        <f t="shared" si="16"/>
        <v>1</v>
      </c>
      <c r="AX24">
        <f t="shared" si="16"/>
        <v>0</v>
      </c>
      <c r="AY24">
        <f t="shared" si="16"/>
        <v>0</v>
      </c>
      <c r="AZ24">
        <f t="shared" si="16"/>
        <v>0</v>
      </c>
      <c r="BA24">
        <f t="shared" si="16"/>
        <v>0</v>
      </c>
      <c r="BB24">
        <f t="shared" si="16"/>
        <v>0</v>
      </c>
      <c r="BC24">
        <f t="shared" si="16"/>
        <v>0</v>
      </c>
      <c r="BD24">
        <f t="shared" si="16"/>
        <v>0</v>
      </c>
      <c r="BE24">
        <f t="shared" si="16"/>
        <v>0</v>
      </c>
      <c r="BF24">
        <f t="shared" si="16"/>
        <v>1</v>
      </c>
      <c r="BG24">
        <f t="shared" si="16"/>
        <v>0</v>
      </c>
      <c r="BH24">
        <f t="shared" si="16"/>
        <v>0</v>
      </c>
      <c r="BI24">
        <f t="shared" si="16"/>
        <v>0</v>
      </c>
      <c r="BJ24">
        <f t="shared" si="16"/>
        <v>0</v>
      </c>
      <c r="BK24">
        <f t="shared" si="16"/>
        <v>0</v>
      </c>
      <c r="BL24">
        <f t="shared" si="16"/>
        <v>0</v>
      </c>
      <c r="BM24">
        <f aca="true" t="shared" si="17" ref="BM24:DT24">SUM(BM22:BM23)</f>
        <v>0</v>
      </c>
      <c r="BN24">
        <f t="shared" si="17"/>
        <v>0</v>
      </c>
      <c r="BO24">
        <f t="shared" si="17"/>
        <v>0</v>
      </c>
      <c r="BP24">
        <f t="shared" si="17"/>
        <v>0</v>
      </c>
      <c r="BQ24">
        <f t="shared" si="17"/>
        <v>0</v>
      </c>
      <c r="BR24">
        <f t="shared" si="17"/>
        <v>0</v>
      </c>
      <c r="BS24">
        <f t="shared" si="17"/>
        <v>0</v>
      </c>
      <c r="BT24">
        <f t="shared" si="17"/>
        <v>0</v>
      </c>
      <c r="BU24">
        <f t="shared" si="17"/>
        <v>0</v>
      </c>
      <c r="BV24">
        <f t="shared" si="17"/>
        <v>0</v>
      </c>
      <c r="BW24">
        <f t="shared" si="17"/>
        <v>0</v>
      </c>
      <c r="BX24">
        <f t="shared" si="17"/>
        <v>0</v>
      </c>
      <c r="BY24">
        <f t="shared" si="17"/>
        <v>0</v>
      </c>
      <c r="BZ24">
        <f t="shared" si="17"/>
        <v>0</v>
      </c>
      <c r="CA24">
        <f t="shared" si="17"/>
        <v>0</v>
      </c>
      <c r="CB24">
        <f t="shared" si="17"/>
        <v>0</v>
      </c>
      <c r="CC24">
        <f t="shared" si="17"/>
        <v>0</v>
      </c>
      <c r="CD24">
        <f t="shared" si="17"/>
        <v>0</v>
      </c>
      <c r="CE24">
        <f t="shared" si="17"/>
        <v>0</v>
      </c>
      <c r="CF24">
        <f t="shared" si="17"/>
        <v>0</v>
      </c>
      <c r="CG24">
        <f t="shared" si="17"/>
        <v>0</v>
      </c>
      <c r="CH24">
        <f t="shared" si="17"/>
        <v>0</v>
      </c>
      <c r="CI24">
        <f t="shared" si="17"/>
        <v>0</v>
      </c>
      <c r="CJ24">
        <f t="shared" si="17"/>
        <v>0</v>
      </c>
      <c r="CK24">
        <f t="shared" si="17"/>
        <v>0</v>
      </c>
      <c r="CL24">
        <f t="shared" si="17"/>
        <v>0</v>
      </c>
      <c r="CM24">
        <f t="shared" si="17"/>
        <v>0</v>
      </c>
      <c r="CN24">
        <f t="shared" si="17"/>
        <v>0</v>
      </c>
      <c r="CO24">
        <f t="shared" si="17"/>
        <v>0</v>
      </c>
      <c r="CP24">
        <f t="shared" si="17"/>
        <v>0</v>
      </c>
      <c r="CQ24">
        <f t="shared" si="17"/>
        <v>0</v>
      </c>
      <c r="CR24">
        <f t="shared" si="17"/>
        <v>0</v>
      </c>
      <c r="CS24">
        <f t="shared" si="17"/>
        <v>0</v>
      </c>
      <c r="CT24">
        <f t="shared" si="17"/>
        <v>0</v>
      </c>
      <c r="CU24">
        <f t="shared" si="17"/>
        <v>0</v>
      </c>
      <c r="CV24">
        <f t="shared" si="17"/>
        <v>0</v>
      </c>
      <c r="CW24">
        <f t="shared" si="17"/>
        <v>0</v>
      </c>
      <c r="CX24">
        <f t="shared" si="17"/>
        <v>0</v>
      </c>
      <c r="CY24">
        <f t="shared" si="17"/>
        <v>0</v>
      </c>
      <c r="CZ24">
        <f t="shared" si="17"/>
        <v>0</v>
      </c>
      <c r="DA24">
        <f t="shared" si="17"/>
        <v>0</v>
      </c>
      <c r="DB24">
        <f t="shared" si="17"/>
        <v>0</v>
      </c>
      <c r="DC24">
        <f t="shared" si="17"/>
        <v>0</v>
      </c>
      <c r="DD24">
        <f t="shared" si="17"/>
        <v>0</v>
      </c>
      <c r="DE24">
        <f t="shared" si="17"/>
        <v>0</v>
      </c>
      <c r="DF24">
        <f t="shared" si="17"/>
        <v>0</v>
      </c>
      <c r="DG24">
        <f t="shared" si="17"/>
        <v>0</v>
      </c>
      <c r="DH24">
        <f t="shared" si="17"/>
        <v>0</v>
      </c>
      <c r="DI24">
        <f t="shared" si="17"/>
        <v>0</v>
      </c>
      <c r="DJ24">
        <f t="shared" si="17"/>
        <v>0</v>
      </c>
      <c r="DK24">
        <f t="shared" si="17"/>
        <v>0</v>
      </c>
      <c r="DL24">
        <f t="shared" si="17"/>
        <v>0</v>
      </c>
      <c r="DM24">
        <f t="shared" si="17"/>
        <v>0</v>
      </c>
      <c r="DN24">
        <f t="shared" si="17"/>
        <v>0</v>
      </c>
      <c r="DO24">
        <f t="shared" si="17"/>
        <v>0</v>
      </c>
      <c r="DP24">
        <f t="shared" si="17"/>
        <v>0</v>
      </c>
      <c r="DQ24">
        <f t="shared" si="17"/>
        <v>0</v>
      </c>
      <c r="DR24">
        <f t="shared" si="17"/>
        <v>0</v>
      </c>
      <c r="DS24">
        <f t="shared" si="17"/>
        <v>0</v>
      </c>
      <c r="DT24">
        <f t="shared" si="17"/>
        <v>0</v>
      </c>
    </row>
    <row r="25" spans="1:124" ht="13.5">
      <c r="A25" t="s">
        <v>134</v>
      </c>
      <c r="B25" t="s">
        <v>122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</row>
    <row r="26" spans="2:124" ht="13.5">
      <c r="B26" t="s">
        <v>123</v>
      </c>
      <c r="C26">
        <v>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1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</row>
    <row r="27" spans="2:124" ht="13.5">
      <c r="B27" t="s">
        <v>124</v>
      </c>
      <c r="C27">
        <f aca="true" t="shared" si="18" ref="C27:BL27">SUM(C25:C26)</f>
        <v>4</v>
      </c>
      <c r="D27">
        <f t="shared" si="18"/>
        <v>0</v>
      </c>
      <c r="E27">
        <f t="shared" si="18"/>
        <v>0</v>
      </c>
      <c r="F27">
        <f t="shared" si="18"/>
        <v>0</v>
      </c>
      <c r="G27">
        <f t="shared" si="18"/>
        <v>0</v>
      </c>
      <c r="H27">
        <f t="shared" si="18"/>
        <v>0</v>
      </c>
      <c r="I27">
        <f t="shared" si="18"/>
        <v>0</v>
      </c>
      <c r="J27">
        <f t="shared" si="18"/>
        <v>0</v>
      </c>
      <c r="K27">
        <f t="shared" si="18"/>
        <v>0</v>
      </c>
      <c r="L27">
        <f t="shared" si="18"/>
        <v>0</v>
      </c>
      <c r="M27">
        <f t="shared" si="18"/>
        <v>0</v>
      </c>
      <c r="N27">
        <f t="shared" si="18"/>
        <v>0</v>
      </c>
      <c r="O27">
        <f t="shared" si="18"/>
        <v>0</v>
      </c>
      <c r="P27">
        <f t="shared" si="18"/>
        <v>0</v>
      </c>
      <c r="Q27">
        <f t="shared" si="18"/>
        <v>0</v>
      </c>
      <c r="R27">
        <f t="shared" si="18"/>
        <v>0</v>
      </c>
      <c r="S27">
        <f t="shared" si="18"/>
        <v>0</v>
      </c>
      <c r="T27">
        <f t="shared" si="18"/>
        <v>0</v>
      </c>
      <c r="U27">
        <f t="shared" si="18"/>
        <v>0</v>
      </c>
      <c r="V27">
        <f t="shared" si="18"/>
        <v>0</v>
      </c>
      <c r="W27">
        <f t="shared" si="18"/>
        <v>0</v>
      </c>
      <c r="X27">
        <f t="shared" si="18"/>
        <v>0</v>
      </c>
      <c r="Y27">
        <f t="shared" si="18"/>
        <v>0</v>
      </c>
      <c r="Z27">
        <f t="shared" si="18"/>
        <v>0</v>
      </c>
      <c r="AA27">
        <f t="shared" si="18"/>
        <v>0</v>
      </c>
      <c r="AB27">
        <f t="shared" si="18"/>
        <v>0</v>
      </c>
      <c r="AC27">
        <f t="shared" si="18"/>
        <v>0</v>
      </c>
      <c r="AD27">
        <f t="shared" si="18"/>
        <v>0</v>
      </c>
      <c r="AE27">
        <f t="shared" si="18"/>
        <v>0</v>
      </c>
      <c r="AF27">
        <f t="shared" si="18"/>
        <v>0</v>
      </c>
      <c r="AG27">
        <f t="shared" si="18"/>
        <v>0</v>
      </c>
      <c r="AH27">
        <f t="shared" si="18"/>
        <v>0</v>
      </c>
      <c r="AI27">
        <f t="shared" si="18"/>
        <v>0</v>
      </c>
      <c r="AJ27">
        <f t="shared" si="18"/>
        <v>0</v>
      </c>
      <c r="AK27">
        <f t="shared" si="18"/>
        <v>0</v>
      </c>
      <c r="AL27">
        <f t="shared" si="18"/>
        <v>0</v>
      </c>
      <c r="AM27">
        <f t="shared" si="18"/>
        <v>0</v>
      </c>
      <c r="AN27">
        <f t="shared" si="18"/>
        <v>0</v>
      </c>
      <c r="AO27">
        <f t="shared" si="18"/>
        <v>0</v>
      </c>
      <c r="AP27">
        <f t="shared" si="18"/>
        <v>0</v>
      </c>
      <c r="AQ27">
        <f t="shared" si="18"/>
        <v>0</v>
      </c>
      <c r="AR27">
        <f t="shared" si="18"/>
        <v>0</v>
      </c>
      <c r="AS27">
        <f t="shared" si="18"/>
        <v>0</v>
      </c>
      <c r="AT27">
        <f t="shared" si="18"/>
        <v>0</v>
      </c>
      <c r="AU27">
        <f t="shared" si="18"/>
        <v>0</v>
      </c>
      <c r="AV27">
        <f t="shared" si="18"/>
        <v>0</v>
      </c>
      <c r="AW27">
        <f t="shared" si="18"/>
        <v>0</v>
      </c>
      <c r="AX27">
        <f t="shared" si="18"/>
        <v>1</v>
      </c>
      <c r="AY27">
        <f t="shared" si="18"/>
        <v>1</v>
      </c>
      <c r="AZ27">
        <f t="shared" si="18"/>
        <v>0</v>
      </c>
      <c r="BA27">
        <f t="shared" si="18"/>
        <v>0</v>
      </c>
      <c r="BB27">
        <f t="shared" si="18"/>
        <v>0</v>
      </c>
      <c r="BC27">
        <f t="shared" si="18"/>
        <v>0</v>
      </c>
      <c r="BD27">
        <f t="shared" si="18"/>
        <v>0</v>
      </c>
      <c r="BE27">
        <f t="shared" si="18"/>
        <v>0</v>
      </c>
      <c r="BF27">
        <f t="shared" si="18"/>
        <v>0</v>
      </c>
      <c r="BG27">
        <f t="shared" si="18"/>
        <v>0</v>
      </c>
      <c r="BH27">
        <f t="shared" si="18"/>
        <v>1</v>
      </c>
      <c r="BI27">
        <f t="shared" si="18"/>
        <v>0</v>
      </c>
      <c r="BJ27">
        <f t="shared" si="18"/>
        <v>0</v>
      </c>
      <c r="BK27">
        <f t="shared" si="18"/>
        <v>0</v>
      </c>
      <c r="BL27">
        <f t="shared" si="18"/>
        <v>0</v>
      </c>
      <c r="BM27">
        <f aca="true" t="shared" si="19" ref="BM27:DT27">SUM(BM25:BM26)</f>
        <v>0</v>
      </c>
      <c r="BN27">
        <f t="shared" si="19"/>
        <v>0</v>
      </c>
      <c r="BO27">
        <f t="shared" si="19"/>
        <v>0</v>
      </c>
      <c r="BP27">
        <f t="shared" si="19"/>
        <v>0</v>
      </c>
      <c r="BQ27">
        <f t="shared" si="19"/>
        <v>0</v>
      </c>
      <c r="BR27">
        <f t="shared" si="19"/>
        <v>1</v>
      </c>
      <c r="BS27">
        <f t="shared" si="19"/>
        <v>0</v>
      </c>
      <c r="BT27">
        <f t="shared" si="19"/>
        <v>0</v>
      </c>
      <c r="BU27">
        <f t="shared" si="19"/>
        <v>0</v>
      </c>
      <c r="BV27">
        <f t="shared" si="19"/>
        <v>0</v>
      </c>
      <c r="BW27">
        <f t="shared" si="19"/>
        <v>0</v>
      </c>
      <c r="BX27">
        <f t="shared" si="19"/>
        <v>0</v>
      </c>
      <c r="BY27">
        <f t="shared" si="19"/>
        <v>0</v>
      </c>
      <c r="BZ27">
        <f t="shared" si="19"/>
        <v>0</v>
      </c>
      <c r="CA27">
        <f t="shared" si="19"/>
        <v>0</v>
      </c>
      <c r="CB27">
        <f t="shared" si="19"/>
        <v>0</v>
      </c>
      <c r="CC27">
        <f t="shared" si="19"/>
        <v>0</v>
      </c>
      <c r="CD27">
        <f t="shared" si="19"/>
        <v>0</v>
      </c>
      <c r="CE27">
        <f t="shared" si="19"/>
        <v>0</v>
      </c>
      <c r="CF27">
        <f t="shared" si="19"/>
        <v>0</v>
      </c>
      <c r="CG27">
        <f t="shared" si="19"/>
        <v>0</v>
      </c>
      <c r="CH27">
        <f t="shared" si="19"/>
        <v>0</v>
      </c>
      <c r="CI27">
        <f t="shared" si="19"/>
        <v>0</v>
      </c>
      <c r="CJ27">
        <f t="shared" si="19"/>
        <v>0</v>
      </c>
      <c r="CK27">
        <f t="shared" si="19"/>
        <v>0</v>
      </c>
      <c r="CL27">
        <f t="shared" si="19"/>
        <v>0</v>
      </c>
      <c r="CM27">
        <f t="shared" si="19"/>
        <v>0</v>
      </c>
      <c r="CN27">
        <f t="shared" si="19"/>
        <v>0</v>
      </c>
      <c r="CO27">
        <f t="shared" si="19"/>
        <v>0</v>
      </c>
      <c r="CP27">
        <f t="shared" si="19"/>
        <v>0</v>
      </c>
      <c r="CQ27">
        <f t="shared" si="19"/>
        <v>0</v>
      </c>
      <c r="CR27">
        <f t="shared" si="19"/>
        <v>0</v>
      </c>
      <c r="CS27">
        <f t="shared" si="19"/>
        <v>0</v>
      </c>
      <c r="CT27">
        <f t="shared" si="19"/>
        <v>0</v>
      </c>
      <c r="CU27">
        <f t="shared" si="19"/>
        <v>0</v>
      </c>
      <c r="CV27">
        <f t="shared" si="19"/>
        <v>0</v>
      </c>
      <c r="CW27">
        <f t="shared" si="19"/>
        <v>0</v>
      </c>
      <c r="CX27">
        <f t="shared" si="19"/>
        <v>0</v>
      </c>
      <c r="CY27">
        <f t="shared" si="19"/>
        <v>0</v>
      </c>
      <c r="CZ27">
        <f t="shared" si="19"/>
        <v>0</v>
      </c>
      <c r="DA27">
        <f t="shared" si="19"/>
        <v>0</v>
      </c>
      <c r="DB27">
        <f t="shared" si="19"/>
        <v>0</v>
      </c>
      <c r="DC27">
        <f t="shared" si="19"/>
        <v>0</v>
      </c>
      <c r="DD27">
        <f t="shared" si="19"/>
        <v>0</v>
      </c>
      <c r="DE27">
        <f t="shared" si="19"/>
        <v>0</v>
      </c>
      <c r="DF27">
        <f t="shared" si="19"/>
        <v>0</v>
      </c>
      <c r="DG27">
        <f t="shared" si="19"/>
        <v>0</v>
      </c>
      <c r="DH27">
        <f t="shared" si="19"/>
        <v>0</v>
      </c>
      <c r="DI27">
        <f t="shared" si="19"/>
        <v>0</v>
      </c>
      <c r="DJ27">
        <f t="shared" si="19"/>
        <v>0</v>
      </c>
      <c r="DK27">
        <f t="shared" si="19"/>
        <v>0</v>
      </c>
      <c r="DL27">
        <f t="shared" si="19"/>
        <v>0</v>
      </c>
      <c r="DM27">
        <f t="shared" si="19"/>
        <v>0</v>
      </c>
      <c r="DN27">
        <f t="shared" si="19"/>
        <v>0</v>
      </c>
      <c r="DO27">
        <f t="shared" si="19"/>
        <v>0</v>
      </c>
      <c r="DP27">
        <f t="shared" si="19"/>
        <v>0</v>
      </c>
      <c r="DQ27">
        <f t="shared" si="19"/>
        <v>0</v>
      </c>
      <c r="DR27">
        <f t="shared" si="19"/>
        <v>0</v>
      </c>
      <c r="DS27">
        <f t="shared" si="19"/>
        <v>0</v>
      </c>
      <c r="DT27">
        <f t="shared" si="19"/>
        <v>0</v>
      </c>
    </row>
    <row r="28" spans="1:124" ht="13.5">
      <c r="A28" t="s">
        <v>135</v>
      </c>
      <c r="B28" t="s">
        <v>122</v>
      </c>
      <c r="C28">
        <v>20</v>
      </c>
      <c r="D28">
        <v>2</v>
      </c>
      <c r="E28">
        <v>1</v>
      </c>
      <c r="F28">
        <v>2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1</v>
      </c>
      <c r="AG28">
        <v>2</v>
      </c>
      <c r="AH28">
        <v>1</v>
      </c>
      <c r="AI28">
        <v>0</v>
      </c>
      <c r="AJ28">
        <v>0</v>
      </c>
      <c r="AK28">
        <v>2</v>
      </c>
      <c r="AL28">
        <v>0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2</v>
      </c>
      <c r="AU28">
        <v>1</v>
      </c>
      <c r="AV28">
        <v>0</v>
      </c>
      <c r="AW28">
        <v>0</v>
      </c>
      <c r="AX28">
        <v>0</v>
      </c>
      <c r="AY28">
        <v>1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</row>
    <row r="29" spans="2:124" ht="13.5">
      <c r="B29" t="s">
        <v>123</v>
      </c>
      <c r="C29">
        <v>26</v>
      </c>
      <c r="D29">
        <v>1</v>
      </c>
      <c r="E29">
        <v>0</v>
      </c>
      <c r="F29">
        <v>1</v>
      </c>
      <c r="G29">
        <v>0</v>
      </c>
      <c r="H29">
        <v>1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F29">
        <v>1</v>
      </c>
      <c r="AG29">
        <v>1</v>
      </c>
      <c r="AH29">
        <v>2</v>
      </c>
      <c r="AI29">
        <v>0</v>
      </c>
      <c r="AJ29">
        <v>2</v>
      </c>
      <c r="AK29">
        <v>0</v>
      </c>
      <c r="AL29">
        <v>2</v>
      </c>
      <c r="AM29">
        <v>2</v>
      </c>
      <c r="AN29">
        <v>0</v>
      </c>
      <c r="AO29">
        <v>0</v>
      </c>
      <c r="AP29">
        <v>0</v>
      </c>
      <c r="AQ29">
        <v>1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2</v>
      </c>
      <c r="AZ29">
        <v>2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1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</row>
    <row r="30" spans="2:124" ht="13.5">
      <c r="B30" t="s">
        <v>124</v>
      </c>
      <c r="C30">
        <f aca="true" t="shared" si="20" ref="C30:BL30">SUM(C28:C29)</f>
        <v>46</v>
      </c>
      <c r="D30">
        <f t="shared" si="20"/>
        <v>3</v>
      </c>
      <c r="E30">
        <f t="shared" si="20"/>
        <v>1</v>
      </c>
      <c r="F30">
        <f t="shared" si="20"/>
        <v>3</v>
      </c>
      <c r="G30">
        <f t="shared" si="20"/>
        <v>0</v>
      </c>
      <c r="H30">
        <f t="shared" si="20"/>
        <v>2</v>
      </c>
      <c r="I30">
        <f t="shared" si="20"/>
        <v>1</v>
      </c>
      <c r="J30">
        <f t="shared" si="20"/>
        <v>0</v>
      </c>
      <c r="K30">
        <f t="shared" si="20"/>
        <v>0</v>
      </c>
      <c r="L30">
        <f t="shared" si="20"/>
        <v>0</v>
      </c>
      <c r="M30">
        <f t="shared" si="20"/>
        <v>0</v>
      </c>
      <c r="N30">
        <f t="shared" si="20"/>
        <v>0</v>
      </c>
      <c r="O30">
        <f t="shared" si="20"/>
        <v>0</v>
      </c>
      <c r="P30">
        <f t="shared" si="20"/>
        <v>0</v>
      </c>
      <c r="Q30">
        <f t="shared" si="20"/>
        <v>0</v>
      </c>
      <c r="R30">
        <f t="shared" si="20"/>
        <v>0</v>
      </c>
      <c r="S30">
        <f t="shared" si="20"/>
        <v>0</v>
      </c>
      <c r="T30">
        <f t="shared" si="20"/>
        <v>0</v>
      </c>
      <c r="U30">
        <f t="shared" si="20"/>
        <v>1</v>
      </c>
      <c r="V30">
        <f t="shared" si="20"/>
        <v>0</v>
      </c>
      <c r="W30">
        <f t="shared" si="20"/>
        <v>0</v>
      </c>
      <c r="X30">
        <f t="shared" si="20"/>
        <v>0</v>
      </c>
      <c r="Y30">
        <f t="shared" si="20"/>
        <v>0</v>
      </c>
      <c r="Z30">
        <f t="shared" si="20"/>
        <v>0</v>
      </c>
      <c r="AA30">
        <f t="shared" si="20"/>
        <v>0</v>
      </c>
      <c r="AB30">
        <f t="shared" si="20"/>
        <v>1</v>
      </c>
      <c r="AC30">
        <f t="shared" si="20"/>
        <v>0</v>
      </c>
      <c r="AD30">
        <f t="shared" si="20"/>
        <v>1</v>
      </c>
      <c r="AE30">
        <f t="shared" si="20"/>
        <v>2</v>
      </c>
      <c r="AF30">
        <f t="shared" si="20"/>
        <v>2</v>
      </c>
      <c r="AG30">
        <f t="shared" si="20"/>
        <v>3</v>
      </c>
      <c r="AH30">
        <f t="shared" si="20"/>
        <v>3</v>
      </c>
      <c r="AI30">
        <f t="shared" si="20"/>
        <v>0</v>
      </c>
      <c r="AJ30">
        <f t="shared" si="20"/>
        <v>2</v>
      </c>
      <c r="AK30">
        <f t="shared" si="20"/>
        <v>2</v>
      </c>
      <c r="AL30">
        <f t="shared" si="20"/>
        <v>2</v>
      </c>
      <c r="AM30">
        <f t="shared" si="20"/>
        <v>2</v>
      </c>
      <c r="AN30">
        <f t="shared" si="20"/>
        <v>1</v>
      </c>
      <c r="AO30">
        <f t="shared" si="20"/>
        <v>0</v>
      </c>
      <c r="AP30">
        <f t="shared" si="20"/>
        <v>1</v>
      </c>
      <c r="AQ30">
        <f t="shared" si="20"/>
        <v>1</v>
      </c>
      <c r="AR30">
        <f t="shared" si="20"/>
        <v>1</v>
      </c>
      <c r="AS30">
        <f t="shared" si="20"/>
        <v>0</v>
      </c>
      <c r="AT30">
        <f t="shared" si="20"/>
        <v>2</v>
      </c>
      <c r="AU30">
        <f t="shared" si="20"/>
        <v>1</v>
      </c>
      <c r="AV30">
        <f t="shared" si="20"/>
        <v>0</v>
      </c>
      <c r="AW30">
        <f t="shared" si="20"/>
        <v>0</v>
      </c>
      <c r="AX30">
        <f t="shared" si="20"/>
        <v>0</v>
      </c>
      <c r="AY30">
        <f t="shared" si="20"/>
        <v>3</v>
      </c>
      <c r="AZ30">
        <f t="shared" si="20"/>
        <v>2</v>
      </c>
      <c r="BA30">
        <f t="shared" si="20"/>
        <v>0</v>
      </c>
      <c r="BB30">
        <f t="shared" si="20"/>
        <v>0</v>
      </c>
      <c r="BC30">
        <f t="shared" si="20"/>
        <v>0</v>
      </c>
      <c r="BD30">
        <f t="shared" si="20"/>
        <v>0</v>
      </c>
      <c r="BE30">
        <f t="shared" si="20"/>
        <v>0</v>
      </c>
      <c r="BF30">
        <f t="shared" si="20"/>
        <v>0</v>
      </c>
      <c r="BG30">
        <f t="shared" si="20"/>
        <v>0</v>
      </c>
      <c r="BH30">
        <f t="shared" si="20"/>
        <v>1</v>
      </c>
      <c r="BI30">
        <f t="shared" si="20"/>
        <v>0</v>
      </c>
      <c r="BJ30">
        <f t="shared" si="20"/>
        <v>1</v>
      </c>
      <c r="BK30">
        <f t="shared" si="20"/>
        <v>0</v>
      </c>
      <c r="BL30">
        <f t="shared" si="20"/>
        <v>1</v>
      </c>
      <c r="BM30">
        <f aca="true" t="shared" si="21" ref="BM30:DT30">SUM(BM28:BM29)</f>
        <v>0</v>
      </c>
      <c r="BN30">
        <f t="shared" si="21"/>
        <v>0</v>
      </c>
      <c r="BO30">
        <f t="shared" si="21"/>
        <v>0</v>
      </c>
      <c r="BP30">
        <f t="shared" si="21"/>
        <v>0</v>
      </c>
      <c r="BQ30">
        <f t="shared" si="21"/>
        <v>0</v>
      </c>
      <c r="BR30">
        <f t="shared" si="21"/>
        <v>0</v>
      </c>
      <c r="BS30">
        <f t="shared" si="21"/>
        <v>0</v>
      </c>
      <c r="BT30">
        <f t="shared" si="21"/>
        <v>0</v>
      </c>
      <c r="BU30">
        <f t="shared" si="21"/>
        <v>0</v>
      </c>
      <c r="BV30">
        <f t="shared" si="21"/>
        <v>0</v>
      </c>
      <c r="BW30">
        <f t="shared" si="21"/>
        <v>0</v>
      </c>
      <c r="BX30">
        <f t="shared" si="21"/>
        <v>0</v>
      </c>
      <c r="BY30">
        <f t="shared" si="21"/>
        <v>0</v>
      </c>
      <c r="BZ30">
        <f t="shared" si="21"/>
        <v>0</v>
      </c>
      <c r="CA30">
        <f t="shared" si="21"/>
        <v>0</v>
      </c>
      <c r="CB30">
        <f t="shared" si="21"/>
        <v>0</v>
      </c>
      <c r="CC30">
        <f t="shared" si="21"/>
        <v>0</v>
      </c>
      <c r="CD30">
        <f t="shared" si="21"/>
        <v>0</v>
      </c>
      <c r="CE30">
        <f t="shared" si="21"/>
        <v>0</v>
      </c>
      <c r="CF30">
        <f t="shared" si="21"/>
        <v>0</v>
      </c>
      <c r="CG30">
        <f t="shared" si="21"/>
        <v>0</v>
      </c>
      <c r="CH30">
        <f t="shared" si="21"/>
        <v>0</v>
      </c>
      <c r="CI30">
        <f t="shared" si="21"/>
        <v>0</v>
      </c>
      <c r="CJ30">
        <f t="shared" si="21"/>
        <v>0</v>
      </c>
      <c r="CK30">
        <f t="shared" si="21"/>
        <v>0</v>
      </c>
      <c r="CL30">
        <f t="shared" si="21"/>
        <v>0</v>
      </c>
      <c r="CM30">
        <f t="shared" si="21"/>
        <v>0</v>
      </c>
      <c r="CN30">
        <f t="shared" si="21"/>
        <v>0</v>
      </c>
      <c r="CO30">
        <f t="shared" si="21"/>
        <v>0</v>
      </c>
      <c r="CP30">
        <f t="shared" si="21"/>
        <v>0</v>
      </c>
      <c r="CQ30">
        <f t="shared" si="21"/>
        <v>0</v>
      </c>
      <c r="CR30">
        <f t="shared" si="21"/>
        <v>0</v>
      </c>
      <c r="CS30">
        <f t="shared" si="21"/>
        <v>0</v>
      </c>
      <c r="CT30">
        <f t="shared" si="21"/>
        <v>0</v>
      </c>
      <c r="CU30">
        <f t="shared" si="21"/>
        <v>0</v>
      </c>
      <c r="CV30">
        <f t="shared" si="21"/>
        <v>0</v>
      </c>
      <c r="CW30">
        <f t="shared" si="21"/>
        <v>0</v>
      </c>
      <c r="CX30">
        <f t="shared" si="21"/>
        <v>0</v>
      </c>
      <c r="CY30">
        <f t="shared" si="21"/>
        <v>0</v>
      </c>
      <c r="CZ30">
        <f t="shared" si="21"/>
        <v>0</v>
      </c>
      <c r="DA30">
        <f t="shared" si="21"/>
        <v>0</v>
      </c>
      <c r="DB30">
        <f t="shared" si="21"/>
        <v>0</v>
      </c>
      <c r="DC30">
        <f t="shared" si="21"/>
        <v>0</v>
      </c>
      <c r="DD30">
        <f t="shared" si="21"/>
        <v>0</v>
      </c>
      <c r="DE30">
        <f t="shared" si="21"/>
        <v>0</v>
      </c>
      <c r="DF30">
        <f t="shared" si="21"/>
        <v>0</v>
      </c>
      <c r="DG30">
        <f t="shared" si="21"/>
        <v>0</v>
      </c>
      <c r="DH30">
        <f t="shared" si="21"/>
        <v>0</v>
      </c>
      <c r="DI30">
        <f t="shared" si="21"/>
        <v>0</v>
      </c>
      <c r="DJ30">
        <f t="shared" si="21"/>
        <v>0</v>
      </c>
      <c r="DK30">
        <f t="shared" si="21"/>
        <v>0</v>
      </c>
      <c r="DL30">
        <f t="shared" si="21"/>
        <v>0</v>
      </c>
      <c r="DM30">
        <f t="shared" si="21"/>
        <v>0</v>
      </c>
      <c r="DN30">
        <f t="shared" si="21"/>
        <v>0</v>
      </c>
      <c r="DO30">
        <f t="shared" si="21"/>
        <v>0</v>
      </c>
      <c r="DP30">
        <f t="shared" si="21"/>
        <v>0</v>
      </c>
      <c r="DQ30">
        <f t="shared" si="21"/>
        <v>0</v>
      </c>
      <c r="DR30">
        <f t="shared" si="21"/>
        <v>0</v>
      </c>
      <c r="DS30">
        <f t="shared" si="21"/>
        <v>0</v>
      </c>
      <c r="DT30">
        <f t="shared" si="21"/>
        <v>0</v>
      </c>
    </row>
    <row r="31" spans="1:124" ht="13.5">
      <c r="A31" t="s">
        <v>136</v>
      </c>
      <c r="B31" t="s">
        <v>122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</row>
    <row r="32" spans="2:124" ht="13.5">
      <c r="B32" t="s">
        <v>123</v>
      </c>
      <c r="C32">
        <v>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0</v>
      </c>
      <c r="AA32">
        <v>3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0</v>
      </c>
      <c r="BD32">
        <v>0</v>
      </c>
      <c r="BE32">
        <v>1</v>
      </c>
      <c r="BF32">
        <v>0</v>
      </c>
      <c r="BG32">
        <v>0</v>
      </c>
      <c r="BH32">
        <v>1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</row>
    <row r="33" spans="2:124" ht="13.5">
      <c r="B33" t="s">
        <v>124</v>
      </c>
      <c r="C33">
        <f aca="true" t="shared" si="22" ref="C33:BL33">SUM(C31:C32)</f>
        <v>10</v>
      </c>
      <c r="D33">
        <f t="shared" si="22"/>
        <v>0</v>
      </c>
      <c r="E33">
        <f t="shared" si="22"/>
        <v>0</v>
      </c>
      <c r="F33">
        <f t="shared" si="22"/>
        <v>0</v>
      </c>
      <c r="G33">
        <f t="shared" si="22"/>
        <v>0</v>
      </c>
      <c r="H33">
        <f t="shared" si="22"/>
        <v>0</v>
      </c>
      <c r="I33">
        <f t="shared" si="22"/>
        <v>0</v>
      </c>
      <c r="J33">
        <f t="shared" si="22"/>
        <v>0</v>
      </c>
      <c r="K33">
        <f t="shared" si="22"/>
        <v>0</v>
      </c>
      <c r="L33">
        <f t="shared" si="22"/>
        <v>0</v>
      </c>
      <c r="M33">
        <f t="shared" si="22"/>
        <v>0</v>
      </c>
      <c r="N33">
        <f t="shared" si="22"/>
        <v>0</v>
      </c>
      <c r="O33">
        <f t="shared" si="22"/>
        <v>0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1</v>
      </c>
      <c r="Z33">
        <f t="shared" si="22"/>
        <v>0</v>
      </c>
      <c r="AA33">
        <f t="shared" si="22"/>
        <v>3</v>
      </c>
      <c r="AB33">
        <f t="shared" si="22"/>
        <v>1</v>
      </c>
      <c r="AC33">
        <f t="shared" si="22"/>
        <v>0</v>
      </c>
      <c r="AD33">
        <f t="shared" si="22"/>
        <v>0</v>
      </c>
      <c r="AE33">
        <f t="shared" si="22"/>
        <v>0</v>
      </c>
      <c r="AF33">
        <f t="shared" si="22"/>
        <v>0</v>
      </c>
      <c r="AG33">
        <f t="shared" si="22"/>
        <v>1</v>
      </c>
      <c r="AH33">
        <f t="shared" si="22"/>
        <v>0</v>
      </c>
      <c r="AI33">
        <f t="shared" si="22"/>
        <v>0</v>
      </c>
      <c r="AJ33">
        <f t="shared" si="22"/>
        <v>0</v>
      </c>
      <c r="AK33">
        <f t="shared" si="22"/>
        <v>0</v>
      </c>
      <c r="AL33">
        <f t="shared" si="22"/>
        <v>0</v>
      </c>
      <c r="AM33">
        <f t="shared" si="22"/>
        <v>0</v>
      </c>
      <c r="AN33">
        <f t="shared" si="22"/>
        <v>0</v>
      </c>
      <c r="AO33">
        <f t="shared" si="22"/>
        <v>0</v>
      </c>
      <c r="AP33">
        <f t="shared" si="22"/>
        <v>0</v>
      </c>
      <c r="AQ33">
        <f t="shared" si="22"/>
        <v>0</v>
      </c>
      <c r="AR33">
        <f t="shared" si="22"/>
        <v>0</v>
      </c>
      <c r="AS33">
        <f t="shared" si="22"/>
        <v>0</v>
      </c>
      <c r="AT33">
        <f t="shared" si="22"/>
        <v>0</v>
      </c>
      <c r="AU33">
        <f t="shared" si="22"/>
        <v>0</v>
      </c>
      <c r="AV33">
        <f t="shared" si="22"/>
        <v>1</v>
      </c>
      <c r="AW33">
        <f t="shared" si="22"/>
        <v>0</v>
      </c>
      <c r="AX33">
        <f t="shared" si="22"/>
        <v>0</v>
      </c>
      <c r="AY33">
        <f t="shared" si="22"/>
        <v>0</v>
      </c>
      <c r="AZ33">
        <f t="shared" si="22"/>
        <v>0</v>
      </c>
      <c r="BA33">
        <f t="shared" si="22"/>
        <v>0</v>
      </c>
      <c r="BB33">
        <f t="shared" si="22"/>
        <v>1</v>
      </c>
      <c r="BC33">
        <f t="shared" si="22"/>
        <v>0</v>
      </c>
      <c r="BD33">
        <f t="shared" si="22"/>
        <v>0</v>
      </c>
      <c r="BE33">
        <f t="shared" si="22"/>
        <v>1</v>
      </c>
      <c r="BF33">
        <f t="shared" si="22"/>
        <v>0</v>
      </c>
      <c r="BG33">
        <f t="shared" si="22"/>
        <v>0</v>
      </c>
      <c r="BH33">
        <f t="shared" si="22"/>
        <v>1</v>
      </c>
      <c r="BI33">
        <f t="shared" si="22"/>
        <v>0</v>
      </c>
      <c r="BJ33">
        <f t="shared" si="22"/>
        <v>0</v>
      </c>
      <c r="BK33">
        <f t="shared" si="22"/>
        <v>0</v>
      </c>
      <c r="BL33">
        <f t="shared" si="22"/>
        <v>0</v>
      </c>
      <c r="BM33">
        <f aca="true" t="shared" si="23" ref="BM33:DT33">SUM(BM31:BM32)</f>
        <v>0</v>
      </c>
      <c r="BN33">
        <f t="shared" si="23"/>
        <v>0</v>
      </c>
      <c r="BO33">
        <f t="shared" si="23"/>
        <v>0</v>
      </c>
      <c r="BP33">
        <f t="shared" si="23"/>
        <v>0</v>
      </c>
      <c r="BQ33">
        <f t="shared" si="23"/>
        <v>0</v>
      </c>
      <c r="BR33">
        <f t="shared" si="23"/>
        <v>0</v>
      </c>
      <c r="BS33">
        <f t="shared" si="23"/>
        <v>0</v>
      </c>
      <c r="BT33">
        <f t="shared" si="23"/>
        <v>0</v>
      </c>
      <c r="BU33">
        <f t="shared" si="23"/>
        <v>0</v>
      </c>
      <c r="BV33">
        <f t="shared" si="23"/>
        <v>0</v>
      </c>
      <c r="BW33">
        <f t="shared" si="23"/>
        <v>0</v>
      </c>
      <c r="BX33">
        <f t="shared" si="23"/>
        <v>0</v>
      </c>
      <c r="BY33">
        <f t="shared" si="23"/>
        <v>0</v>
      </c>
      <c r="BZ33">
        <f t="shared" si="23"/>
        <v>0</v>
      </c>
      <c r="CA33">
        <f t="shared" si="23"/>
        <v>0</v>
      </c>
      <c r="CB33">
        <f t="shared" si="23"/>
        <v>0</v>
      </c>
      <c r="CC33">
        <f t="shared" si="23"/>
        <v>0</v>
      </c>
      <c r="CD33">
        <f t="shared" si="23"/>
        <v>0</v>
      </c>
      <c r="CE33">
        <f t="shared" si="23"/>
        <v>0</v>
      </c>
      <c r="CF33">
        <f t="shared" si="23"/>
        <v>0</v>
      </c>
      <c r="CG33">
        <f t="shared" si="23"/>
        <v>0</v>
      </c>
      <c r="CH33">
        <f t="shared" si="23"/>
        <v>0</v>
      </c>
      <c r="CI33">
        <f t="shared" si="23"/>
        <v>0</v>
      </c>
      <c r="CJ33">
        <f t="shared" si="23"/>
        <v>0</v>
      </c>
      <c r="CK33">
        <f t="shared" si="23"/>
        <v>0</v>
      </c>
      <c r="CL33">
        <f t="shared" si="23"/>
        <v>0</v>
      </c>
      <c r="CM33">
        <f t="shared" si="23"/>
        <v>0</v>
      </c>
      <c r="CN33">
        <f t="shared" si="23"/>
        <v>0</v>
      </c>
      <c r="CO33">
        <f t="shared" si="23"/>
        <v>0</v>
      </c>
      <c r="CP33">
        <f t="shared" si="23"/>
        <v>0</v>
      </c>
      <c r="CQ33">
        <f t="shared" si="23"/>
        <v>0</v>
      </c>
      <c r="CR33">
        <f t="shared" si="23"/>
        <v>0</v>
      </c>
      <c r="CS33">
        <f t="shared" si="23"/>
        <v>0</v>
      </c>
      <c r="CT33">
        <f t="shared" si="23"/>
        <v>0</v>
      </c>
      <c r="CU33">
        <f t="shared" si="23"/>
        <v>0</v>
      </c>
      <c r="CV33">
        <f t="shared" si="23"/>
        <v>0</v>
      </c>
      <c r="CW33">
        <f t="shared" si="23"/>
        <v>0</v>
      </c>
      <c r="CX33">
        <f t="shared" si="23"/>
        <v>0</v>
      </c>
      <c r="CY33">
        <f t="shared" si="23"/>
        <v>0</v>
      </c>
      <c r="CZ33">
        <f t="shared" si="23"/>
        <v>0</v>
      </c>
      <c r="DA33">
        <f t="shared" si="23"/>
        <v>0</v>
      </c>
      <c r="DB33">
        <f t="shared" si="23"/>
        <v>0</v>
      </c>
      <c r="DC33">
        <f t="shared" si="23"/>
        <v>0</v>
      </c>
      <c r="DD33">
        <f t="shared" si="23"/>
        <v>0</v>
      </c>
      <c r="DE33">
        <f t="shared" si="23"/>
        <v>0</v>
      </c>
      <c r="DF33">
        <f t="shared" si="23"/>
        <v>0</v>
      </c>
      <c r="DG33">
        <f t="shared" si="23"/>
        <v>0</v>
      </c>
      <c r="DH33">
        <f t="shared" si="23"/>
        <v>0</v>
      </c>
      <c r="DI33">
        <f t="shared" si="23"/>
        <v>0</v>
      </c>
      <c r="DJ33">
        <f t="shared" si="23"/>
        <v>0</v>
      </c>
      <c r="DK33">
        <f t="shared" si="23"/>
        <v>0</v>
      </c>
      <c r="DL33">
        <f t="shared" si="23"/>
        <v>0</v>
      </c>
      <c r="DM33">
        <f t="shared" si="23"/>
        <v>0</v>
      </c>
      <c r="DN33">
        <f t="shared" si="23"/>
        <v>0</v>
      </c>
      <c r="DO33">
        <f t="shared" si="23"/>
        <v>0</v>
      </c>
      <c r="DP33">
        <f t="shared" si="23"/>
        <v>0</v>
      </c>
      <c r="DQ33">
        <f t="shared" si="23"/>
        <v>0</v>
      </c>
      <c r="DR33">
        <f t="shared" si="23"/>
        <v>0</v>
      </c>
      <c r="DS33">
        <f t="shared" si="23"/>
        <v>0</v>
      </c>
      <c r="DT33">
        <f t="shared" si="23"/>
        <v>0</v>
      </c>
    </row>
    <row r="34" spans="1:124" ht="13.5">
      <c r="A34" t="s">
        <v>137</v>
      </c>
      <c r="B34" t="s">
        <v>122</v>
      </c>
      <c r="C34">
        <v>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2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1</v>
      </c>
      <c r="BA34"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</row>
    <row r="35" spans="2:124" ht="13.5">
      <c r="B35" t="s">
        <v>123</v>
      </c>
      <c r="C35">
        <v>8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1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</row>
    <row r="36" spans="2:124" ht="13.5">
      <c r="B36" t="s">
        <v>124</v>
      </c>
      <c r="C36">
        <f aca="true" t="shared" si="24" ref="C36:BL36">SUM(C34:C35)</f>
        <v>15</v>
      </c>
      <c r="D36">
        <f t="shared" si="24"/>
        <v>0</v>
      </c>
      <c r="E36">
        <f t="shared" si="24"/>
        <v>0</v>
      </c>
      <c r="F36">
        <f t="shared" si="24"/>
        <v>0</v>
      </c>
      <c r="G36">
        <f t="shared" si="24"/>
        <v>1</v>
      </c>
      <c r="H36">
        <f t="shared" si="24"/>
        <v>0</v>
      </c>
      <c r="I36">
        <f t="shared" si="24"/>
        <v>0</v>
      </c>
      <c r="J36">
        <f t="shared" si="24"/>
        <v>0</v>
      </c>
      <c r="K36">
        <f t="shared" si="24"/>
        <v>0</v>
      </c>
      <c r="L36">
        <f t="shared" si="24"/>
        <v>0</v>
      </c>
      <c r="M36">
        <f t="shared" si="24"/>
        <v>0</v>
      </c>
      <c r="N36">
        <f t="shared" si="24"/>
        <v>0</v>
      </c>
      <c r="O36">
        <f t="shared" si="24"/>
        <v>1</v>
      </c>
      <c r="P36">
        <f t="shared" si="24"/>
        <v>0</v>
      </c>
      <c r="Q36">
        <f t="shared" si="24"/>
        <v>0</v>
      </c>
      <c r="R36">
        <f t="shared" si="24"/>
        <v>0</v>
      </c>
      <c r="S36">
        <f t="shared" si="24"/>
        <v>0</v>
      </c>
      <c r="T36">
        <f t="shared" si="24"/>
        <v>0</v>
      </c>
      <c r="U36">
        <f t="shared" si="24"/>
        <v>0</v>
      </c>
      <c r="V36">
        <f t="shared" si="24"/>
        <v>0</v>
      </c>
      <c r="W36">
        <f t="shared" si="24"/>
        <v>1</v>
      </c>
      <c r="X36">
        <f t="shared" si="24"/>
        <v>0</v>
      </c>
      <c r="Y36">
        <f t="shared" si="24"/>
        <v>2</v>
      </c>
      <c r="Z36">
        <f t="shared" si="24"/>
        <v>0</v>
      </c>
      <c r="AA36">
        <f t="shared" si="24"/>
        <v>0</v>
      </c>
      <c r="AB36">
        <f t="shared" si="24"/>
        <v>0</v>
      </c>
      <c r="AC36">
        <f t="shared" si="24"/>
        <v>0</v>
      </c>
      <c r="AD36">
        <f t="shared" si="24"/>
        <v>0</v>
      </c>
      <c r="AE36">
        <f t="shared" si="24"/>
        <v>0</v>
      </c>
      <c r="AF36">
        <f t="shared" si="24"/>
        <v>0</v>
      </c>
      <c r="AG36">
        <f t="shared" si="24"/>
        <v>0</v>
      </c>
      <c r="AH36">
        <f t="shared" si="24"/>
        <v>0</v>
      </c>
      <c r="AI36">
        <f t="shared" si="24"/>
        <v>1</v>
      </c>
      <c r="AJ36">
        <f t="shared" si="24"/>
        <v>1</v>
      </c>
      <c r="AK36">
        <f t="shared" si="24"/>
        <v>1</v>
      </c>
      <c r="AL36">
        <f t="shared" si="24"/>
        <v>0</v>
      </c>
      <c r="AM36">
        <f t="shared" si="24"/>
        <v>0</v>
      </c>
      <c r="AN36">
        <f t="shared" si="24"/>
        <v>0</v>
      </c>
      <c r="AO36">
        <f t="shared" si="24"/>
        <v>0</v>
      </c>
      <c r="AP36">
        <f t="shared" si="24"/>
        <v>0</v>
      </c>
      <c r="AQ36">
        <f t="shared" si="24"/>
        <v>0</v>
      </c>
      <c r="AR36">
        <f t="shared" si="24"/>
        <v>0</v>
      </c>
      <c r="AS36">
        <f t="shared" si="24"/>
        <v>0</v>
      </c>
      <c r="AT36">
        <f t="shared" si="24"/>
        <v>0</v>
      </c>
      <c r="AU36">
        <f t="shared" si="24"/>
        <v>1</v>
      </c>
      <c r="AV36">
        <f t="shared" si="24"/>
        <v>1</v>
      </c>
      <c r="AW36">
        <f t="shared" si="24"/>
        <v>0</v>
      </c>
      <c r="AX36">
        <f t="shared" si="24"/>
        <v>0</v>
      </c>
      <c r="AY36">
        <f t="shared" si="24"/>
        <v>1</v>
      </c>
      <c r="AZ36">
        <f t="shared" si="24"/>
        <v>1</v>
      </c>
      <c r="BA36">
        <f t="shared" si="24"/>
        <v>1</v>
      </c>
      <c r="BB36">
        <f t="shared" si="24"/>
        <v>0</v>
      </c>
      <c r="BC36">
        <f t="shared" si="24"/>
        <v>0</v>
      </c>
      <c r="BD36">
        <f t="shared" si="24"/>
        <v>0</v>
      </c>
      <c r="BE36">
        <f t="shared" si="24"/>
        <v>0</v>
      </c>
      <c r="BF36">
        <f t="shared" si="24"/>
        <v>1</v>
      </c>
      <c r="BG36">
        <f t="shared" si="24"/>
        <v>0</v>
      </c>
      <c r="BH36">
        <f t="shared" si="24"/>
        <v>0</v>
      </c>
      <c r="BI36">
        <f t="shared" si="24"/>
        <v>0</v>
      </c>
      <c r="BJ36">
        <f t="shared" si="24"/>
        <v>0</v>
      </c>
      <c r="BK36">
        <f t="shared" si="24"/>
        <v>0</v>
      </c>
      <c r="BL36">
        <f t="shared" si="24"/>
        <v>1</v>
      </c>
      <c r="BM36">
        <f aca="true" t="shared" si="25" ref="BM36:DT36">SUM(BM34:BM35)</f>
        <v>0</v>
      </c>
      <c r="BN36">
        <f t="shared" si="25"/>
        <v>0</v>
      </c>
      <c r="BO36">
        <f t="shared" si="25"/>
        <v>0</v>
      </c>
      <c r="BP36">
        <f t="shared" si="25"/>
        <v>0</v>
      </c>
      <c r="BQ36">
        <f t="shared" si="25"/>
        <v>0</v>
      </c>
      <c r="BR36">
        <f t="shared" si="25"/>
        <v>0</v>
      </c>
      <c r="BS36">
        <f t="shared" si="25"/>
        <v>0</v>
      </c>
      <c r="BT36">
        <f t="shared" si="25"/>
        <v>0</v>
      </c>
      <c r="BU36">
        <f t="shared" si="25"/>
        <v>0</v>
      </c>
      <c r="BV36">
        <f t="shared" si="25"/>
        <v>0</v>
      </c>
      <c r="BW36">
        <f t="shared" si="25"/>
        <v>0</v>
      </c>
      <c r="BX36">
        <f t="shared" si="25"/>
        <v>0</v>
      </c>
      <c r="BY36">
        <f t="shared" si="25"/>
        <v>0</v>
      </c>
      <c r="BZ36">
        <f t="shared" si="25"/>
        <v>0</v>
      </c>
      <c r="CA36">
        <f t="shared" si="25"/>
        <v>0</v>
      </c>
      <c r="CB36">
        <f t="shared" si="25"/>
        <v>0</v>
      </c>
      <c r="CC36">
        <f t="shared" si="25"/>
        <v>0</v>
      </c>
      <c r="CD36">
        <f t="shared" si="25"/>
        <v>0</v>
      </c>
      <c r="CE36">
        <f t="shared" si="25"/>
        <v>0</v>
      </c>
      <c r="CF36">
        <f t="shared" si="25"/>
        <v>0</v>
      </c>
      <c r="CG36">
        <f t="shared" si="25"/>
        <v>0</v>
      </c>
      <c r="CH36">
        <f t="shared" si="25"/>
        <v>0</v>
      </c>
      <c r="CI36">
        <f t="shared" si="25"/>
        <v>0</v>
      </c>
      <c r="CJ36">
        <f t="shared" si="25"/>
        <v>0</v>
      </c>
      <c r="CK36">
        <f t="shared" si="25"/>
        <v>0</v>
      </c>
      <c r="CL36">
        <f t="shared" si="25"/>
        <v>0</v>
      </c>
      <c r="CM36">
        <f t="shared" si="25"/>
        <v>0</v>
      </c>
      <c r="CN36">
        <f t="shared" si="25"/>
        <v>0</v>
      </c>
      <c r="CO36">
        <f t="shared" si="25"/>
        <v>0</v>
      </c>
      <c r="CP36">
        <f t="shared" si="25"/>
        <v>0</v>
      </c>
      <c r="CQ36">
        <f t="shared" si="25"/>
        <v>0</v>
      </c>
      <c r="CR36">
        <f t="shared" si="25"/>
        <v>0</v>
      </c>
      <c r="CS36">
        <f t="shared" si="25"/>
        <v>0</v>
      </c>
      <c r="CT36">
        <f t="shared" si="25"/>
        <v>0</v>
      </c>
      <c r="CU36">
        <f t="shared" si="25"/>
        <v>0</v>
      </c>
      <c r="CV36">
        <f t="shared" si="25"/>
        <v>0</v>
      </c>
      <c r="CW36">
        <f t="shared" si="25"/>
        <v>0</v>
      </c>
      <c r="CX36">
        <f t="shared" si="25"/>
        <v>0</v>
      </c>
      <c r="CY36">
        <f t="shared" si="25"/>
        <v>0</v>
      </c>
      <c r="CZ36">
        <f t="shared" si="25"/>
        <v>0</v>
      </c>
      <c r="DA36">
        <f t="shared" si="25"/>
        <v>0</v>
      </c>
      <c r="DB36">
        <f t="shared" si="25"/>
        <v>0</v>
      </c>
      <c r="DC36">
        <f t="shared" si="25"/>
        <v>0</v>
      </c>
      <c r="DD36">
        <f t="shared" si="25"/>
        <v>0</v>
      </c>
      <c r="DE36">
        <f t="shared" si="25"/>
        <v>0</v>
      </c>
      <c r="DF36">
        <f t="shared" si="25"/>
        <v>0</v>
      </c>
      <c r="DG36">
        <f t="shared" si="25"/>
        <v>0</v>
      </c>
      <c r="DH36">
        <f t="shared" si="25"/>
        <v>0</v>
      </c>
      <c r="DI36">
        <f t="shared" si="25"/>
        <v>0</v>
      </c>
      <c r="DJ36">
        <f t="shared" si="25"/>
        <v>0</v>
      </c>
      <c r="DK36">
        <f t="shared" si="25"/>
        <v>0</v>
      </c>
      <c r="DL36">
        <f t="shared" si="25"/>
        <v>0</v>
      </c>
      <c r="DM36">
        <f t="shared" si="25"/>
        <v>0</v>
      </c>
      <c r="DN36">
        <f t="shared" si="25"/>
        <v>0</v>
      </c>
      <c r="DO36">
        <f t="shared" si="25"/>
        <v>0</v>
      </c>
      <c r="DP36">
        <f t="shared" si="25"/>
        <v>0</v>
      </c>
      <c r="DQ36">
        <f t="shared" si="25"/>
        <v>0</v>
      </c>
      <c r="DR36">
        <f t="shared" si="25"/>
        <v>0</v>
      </c>
      <c r="DS36">
        <f t="shared" si="25"/>
        <v>0</v>
      </c>
      <c r="DT36">
        <f t="shared" si="25"/>
        <v>0</v>
      </c>
    </row>
    <row r="37" spans="1:124" ht="13.5">
      <c r="A37" t="s">
        <v>138</v>
      </c>
      <c r="B37" t="s">
        <v>122</v>
      </c>
      <c r="C37">
        <v>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1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</row>
    <row r="38" spans="2:124" ht="13.5">
      <c r="B38" t="s">
        <v>123</v>
      </c>
      <c r="C38">
        <v>13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2</v>
      </c>
      <c r="AB38">
        <v>0</v>
      </c>
      <c r="AC38">
        <v>1</v>
      </c>
      <c r="AD38">
        <v>1</v>
      </c>
      <c r="AE38">
        <v>0</v>
      </c>
      <c r="AF38">
        <v>3</v>
      </c>
      <c r="AG38">
        <v>0</v>
      </c>
      <c r="AH38">
        <v>0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2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</row>
    <row r="39" spans="2:124" ht="13.5">
      <c r="B39" t="s">
        <v>124</v>
      </c>
      <c r="C39">
        <f aca="true" t="shared" si="26" ref="C39:BL39">SUM(C37:C38)</f>
        <v>17</v>
      </c>
      <c r="D39">
        <f t="shared" si="26"/>
        <v>0</v>
      </c>
      <c r="E39">
        <f t="shared" si="26"/>
        <v>0</v>
      </c>
      <c r="F39">
        <f t="shared" si="26"/>
        <v>0</v>
      </c>
      <c r="G39">
        <f t="shared" si="26"/>
        <v>0</v>
      </c>
      <c r="H39">
        <f t="shared" si="26"/>
        <v>0</v>
      </c>
      <c r="I39">
        <f t="shared" si="26"/>
        <v>0</v>
      </c>
      <c r="J39">
        <f t="shared" si="26"/>
        <v>0</v>
      </c>
      <c r="K39">
        <f t="shared" si="26"/>
        <v>0</v>
      </c>
      <c r="L39">
        <f t="shared" si="26"/>
        <v>0</v>
      </c>
      <c r="M39">
        <f t="shared" si="26"/>
        <v>0</v>
      </c>
      <c r="N39">
        <f t="shared" si="26"/>
        <v>0</v>
      </c>
      <c r="O39">
        <f t="shared" si="26"/>
        <v>0</v>
      </c>
      <c r="P39">
        <f t="shared" si="26"/>
        <v>0</v>
      </c>
      <c r="Q39">
        <f t="shared" si="26"/>
        <v>0</v>
      </c>
      <c r="R39">
        <f t="shared" si="26"/>
        <v>0</v>
      </c>
      <c r="S39">
        <f t="shared" si="26"/>
        <v>0</v>
      </c>
      <c r="T39">
        <f t="shared" si="26"/>
        <v>0</v>
      </c>
      <c r="U39">
        <f t="shared" si="26"/>
        <v>0</v>
      </c>
      <c r="V39">
        <f t="shared" si="26"/>
        <v>0</v>
      </c>
      <c r="W39">
        <f t="shared" si="26"/>
        <v>0</v>
      </c>
      <c r="X39">
        <f t="shared" si="26"/>
        <v>0</v>
      </c>
      <c r="Y39">
        <f t="shared" si="26"/>
        <v>0</v>
      </c>
      <c r="Z39">
        <f t="shared" si="26"/>
        <v>0</v>
      </c>
      <c r="AA39">
        <f t="shared" si="26"/>
        <v>2</v>
      </c>
      <c r="AB39">
        <f t="shared" si="26"/>
        <v>0</v>
      </c>
      <c r="AC39">
        <f t="shared" si="26"/>
        <v>1</v>
      </c>
      <c r="AD39">
        <f t="shared" si="26"/>
        <v>1</v>
      </c>
      <c r="AE39">
        <f t="shared" si="26"/>
        <v>0</v>
      </c>
      <c r="AF39">
        <f t="shared" si="26"/>
        <v>3</v>
      </c>
      <c r="AG39">
        <f t="shared" si="26"/>
        <v>0</v>
      </c>
      <c r="AH39">
        <f t="shared" si="26"/>
        <v>0</v>
      </c>
      <c r="AI39">
        <f t="shared" si="26"/>
        <v>1</v>
      </c>
      <c r="AJ39">
        <f t="shared" si="26"/>
        <v>0</v>
      </c>
      <c r="AK39">
        <f t="shared" si="26"/>
        <v>1</v>
      </c>
      <c r="AL39">
        <f t="shared" si="26"/>
        <v>0</v>
      </c>
      <c r="AM39">
        <f t="shared" si="26"/>
        <v>0</v>
      </c>
      <c r="AN39">
        <f t="shared" si="26"/>
        <v>2</v>
      </c>
      <c r="AO39">
        <f t="shared" si="26"/>
        <v>0</v>
      </c>
      <c r="AP39">
        <f t="shared" si="26"/>
        <v>0</v>
      </c>
      <c r="AQ39">
        <f t="shared" si="26"/>
        <v>0</v>
      </c>
      <c r="AR39">
        <f t="shared" si="26"/>
        <v>0</v>
      </c>
      <c r="AS39">
        <f t="shared" si="26"/>
        <v>0</v>
      </c>
      <c r="AT39">
        <f t="shared" si="26"/>
        <v>0</v>
      </c>
      <c r="AU39">
        <f t="shared" si="26"/>
        <v>0</v>
      </c>
      <c r="AV39">
        <f t="shared" si="26"/>
        <v>1</v>
      </c>
      <c r="AW39">
        <f t="shared" si="26"/>
        <v>0</v>
      </c>
      <c r="AX39">
        <f t="shared" si="26"/>
        <v>0</v>
      </c>
      <c r="AY39">
        <f t="shared" si="26"/>
        <v>0</v>
      </c>
      <c r="AZ39">
        <f t="shared" si="26"/>
        <v>0</v>
      </c>
      <c r="BA39">
        <f t="shared" si="26"/>
        <v>0</v>
      </c>
      <c r="BB39">
        <f t="shared" si="26"/>
        <v>0</v>
      </c>
      <c r="BC39">
        <f t="shared" si="26"/>
        <v>1</v>
      </c>
      <c r="BD39">
        <f t="shared" si="26"/>
        <v>2</v>
      </c>
      <c r="BE39">
        <f t="shared" si="26"/>
        <v>0</v>
      </c>
      <c r="BF39">
        <f t="shared" si="26"/>
        <v>0</v>
      </c>
      <c r="BG39">
        <f t="shared" si="26"/>
        <v>0</v>
      </c>
      <c r="BH39">
        <f t="shared" si="26"/>
        <v>0</v>
      </c>
      <c r="BI39">
        <f t="shared" si="26"/>
        <v>1</v>
      </c>
      <c r="BJ39">
        <f t="shared" si="26"/>
        <v>0</v>
      </c>
      <c r="BK39">
        <f t="shared" si="26"/>
        <v>1</v>
      </c>
      <c r="BL39">
        <f t="shared" si="26"/>
        <v>0</v>
      </c>
      <c r="BM39">
        <f aca="true" t="shared" si="27" ref="BM39:DT39">SUM(BM37:BM38)</f>
        <v>0</v>
      </c>
      <c r="BN39">
        <f t="shared" si="27"/>
        <v>0</v>
      </c>
      <c r="BO39">
        <f t="shared" si="27"/>
        <v>0</v>
      </c>
      <c r="BP39">
        <f t="shared" si="27"/>
        <v>0</v>
      </c>
      <c r="BQ39">
        <f t="shared" si="27"/>
        <v>0</v>
      </c>
      <c r="BR39">
        <f t="shared" si="27"/>
        <v>0</v>
      </c>
      <c r="BS39">
        <f t="shared" si="27"/>
        <v>0</v>
      </c>
      <c r="BT39">
        <f t="shared" si="27"/>
        <v>0</v>
      </c>
      <c r="BU39">
        <f t="shared" si="27"/>
        <v>0</v>
      </c>
      <c r="BV39">
        <f t="shared" si="27"/>
        <v>0</v>
      </c>
      <c r="BW39">
        <f t="shared" si="27"/>
        <v>0</v>
      </c>
      <c r="BX39">
        <f t="shared" si="27"/>
        <v>0</v>
      </c>
      <c r="BY39">
        <f t="shared" si="27"/>
        <v>0</v>
      </c>
      <c r="BZ39">
        <f t="shared" si="27"/>
        <v>0</v>
      </c>
      <c r="CA39">
        <f t="shared" si="27"/>
        <v>0</v>
      </c>
      <c r="CB39">
        <f t="shared" si="27"/>
        <v>0</v>
      </c>
      <c r="CC39">
        <f t="shared" si="27"/>
        <v>0</v>
      </c>
      <c r="CD39">
        <f t="shared" si="27"/>
        <v>0</v>
      </c>
      <c r="CE39">
        <f t="shared" si="27"/>
        <v>0</v>
      </c>
      <c r="CF39">
        <f t="shared" si="27"/>
        <v>0</v>
      </c>
      <c r="CG39">
        <f t="shared" si="27"/>
        <v>0</v>
      </c>
      <c r="CH39">
        <f t="shared" si="27"/>
        <v>0</v>
      </c>
      <c r="CI39">
        <f t="shared" si="27"/>
        <v>0</v>
      </c>
      <c r="CJ39">
        <f t="shared" si="27"/>
        <v>0</v>
      </c>
      <c r="CK39">
        <f t="shared" si="27"/>
        <v>0</v>
      </c>
      <c r="CL39">
        <f t="shared" si="27"/>
        <v>0</v>
      </c>
      <c r="CM39">
        <f t="shared" si="27"/>
        <v>0</v>
      </c>
      <c r="CN39">
        <f t="shared" si="27"/>
        <v>0</v>
      </c>
      <c r="CO39">
        <f t="shared" si="27"/>
        <v>0</v>
      </c>
      <c r="CP39">
        <f t="shared" si="27"/>
        <v>0</v>
      </c>
      <c r="CQ39">
        <f t="shared" si="27"/>
        <v>0</v>
      </c>
      <c r="CR39">
        <f t="shared" si="27"/>
        <v>0</v>
      </c>
      <c r="CS39">
        <f t="shared" si="27"/>
        <v>0</v>
      </c>
      <c r="CT39">
        <f t="shared" si="27"/>
        <v>0</v>
      </c>
      <c r="CU39">
        <f t="shared" si="27"/>
        <v>0</v>
      </c>
      <c r="CV39">
        <f t="shared" si="27"/>
        <v>0</v>
      </c>
      <c r="CW39">
        <f t="shared" si="27"/>
        <v>0</v>
      </c>
      <c r="CX39">
        <f t="shared" si="27"/>
        <v>0</v>
      </c>
      <c r="CY39">
        <f t="shared" si="27"/>
        <v>0</v>
      </c>
      <c r="CZ39">
        <f t="shared" si="27"/>
        <v>0</v>
      </c>
      <c r="DA39">
        <f t="shared" si="27"/>
        <v>0</v>
      </c>
      <c r="DB39">
        <f t="shared" si="27"/>
        <v>0</v>
      </c>
      <c r="DC39">
        <f t="shared" si="27"/>
        <v>0</v>
      </c>
      <c r="DD39">
        <f t="shared" si="27"/>
        <v>0</v>
      </c>
      <c r="DE39">
        <f t="shared" si="27"/>
        <v>0</v>
      </c>
      <c r="DF39">
        <f t="shared" si="27"/>
        <v>0</v>
      </c>
      <c r="DG39">
        <f t="shared" si="27"/>
        <v>0</v>
      </c>
      <c r="DH39">
        <f t="shared" si="27"/>
        <v>0</v>
      </c>
      <c r="DI39">
        <f t="shared" si="27"/>
        <v>0</v>
      </c>
      <c r="DJ39">
        <f t="shared" si="27"/>
        <v>0</v>
      </c>
      <c r="DK39">
        <f t="shared" si="27"/>
        <v>0</v>
      </c>
      <c r="DL39">
        <f t="shared" si="27"/>
        <v>0</v>
      </c>
      <c r="DM39">
        <f t="shared" si="27"/>
        <v>0</v>
      </c>
      <c r="DN39">
        <f t="shared" si="27"/>
        <v>0</v>
      </c>
      <c r="DO39">
        <f t="shared" si="27"/>
        <v>0</v>
      </c>
      <c r="DP39">
        <f t="shared" si="27"/>
        <v>0</v>
      </c>
      <c r="DQ39">
        <f t="shared" si="27"/>
        <v>0</v>
      </c>
      <c r="DR39">
        <f t="shared" si="27"/>
        <v>0</v>
      </c>
      <c r="DS39">
        <f t="shared" si="27"/>
        <v>0</v>
      </c>
      <c r="DT39">
        <f t="shared" si="27"/>
        <v>0</v>
      </c>
    </row>
    <row r="40" spans="1:124" ht="13.5">
      <c r="A40" t="s">
        <v>139</v>
      </c>
      <c r="B40" t="s">
        <v>122</v>
      </c>
      <c r="C40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1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</row>
    <row r="41" spans="2:124" ht="13.5">
      <c r="B41" t="s">
        <v>123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</row>
    <row r="42" spans="2:124" ht="13.5">
      <c r="B42" t="s">
        <v>124</v>
      </c>
      <c r="C42">
        <f aca="true" t="shared" si="28" ref="C42:BL42">SUM(C40:C41)</f>
        <v>6</v>
      </c>
      <c r="D42">
        <f t="shared" si="28"/>
        <v>0</v>
      </c>
      <c r="E42">
        <f t="shared" si="28"/>
        <v>0</v>
      </c>
      <c r="F42">
        <f t="shared" si="28"/>
        <v>0</v>
      </c>
      <c r="G42">
        <f t="shared" si="28"/>
        <v>0</v>
      </c>
      <c r="H42">
        <f t="shared" si="28"/>
        <v>0</v>
      </c>
      <c r="I42">
        <f t="shared" si="28"/>
        <v>0</v>
      </c>
      <c r="J42">
        <f t="shared" si="28"/>
        <v>0</v>
      </c>
      <c r="K42">
        <f t="shared" si="28"/>
        <v>0</v>
      </c>
      <c r="L42">
        <f t="shared" si="28"/>
        <v>0</v>
      </c>
      <c r="M42">
        <f t="shared" si="28"/>
        <v>0</v>
      </c>
      <c r="N42">
        <f t="shared" si="28"/>
        <v>0</v>
      </c>
      <c r="O42">
        <f t="shared" si="28"/>
        <v>0</v>
      </c>
      <c r="P42">
        <f t="shared" si="28"/>
        <v>0</v>
      </c>
      <c r="Q42">
        <f t="shared" si="28"/>
        <v>0</v>
      </c>
      <c r="R42">
        <f t="shared" si="28"/>
        <v>0</v>
      </c>
      <c r="S42">
        <f t="shared" si="28"/>
        <v>0</v>
      </c>
      <c r="T42">
        <f t="shared" si="28"/>
        <v>0</v>
      </c>
      <c r="U42">
        <f t="shared" si="28"/>
        <v>0</v>
      </c>
      <c r="V42">
        <f t="shared" si="28"/>
        <v>0</v>
      </c>
      <c r="W42">
        <f t="shared" si="28"/>
        <v>0</v>
      </c>
      <c r="X42">
        <f t="shared" si="28"/>
        <v>0</v>
      </c>
      <c r="Y42">
        <f t="shared" si="28"/>
        <v>0</v>
      </c>
      <c r="Z42">
        <f t="shared" si="28"/>
        <v>0</v>
      </c>
      <c r="AA42">
        <f t="shared" si="28"/>
        <v>0</v>
      </c>
      <c r="AB42">
        <f t="shared" si="28"/>
        <v>0</v>
      </c>
      <c r="AC42">
        <f t="shared" si="28"/>
        <v>0</v>
      </c>
      <c r="AD42">
        <f t="shared" si="28"/>
        <v>0</v>
      </c>
      <c r="AE42">
        <f t="shared" si="28"/>
        <v>0</v>
      </c>
      <c r="AF42">
        <f t="shared" si="28"/>
        <v>0</v>
      </c>
      <c r="AG42">
        <f t="shared" si="28"/>
        <v>0</v>
      </c>
      <c r="AH42">
        <f t="shared" si="28"/>
        <v>0</v>
      </c>
      <c r="AI42">
        <f t="shared" si="28"/>
        <v>0</v>
      </c>
      <c r="AJ42">
        <f t="shared" si="28"/>
        <v>0</v>
      </c>
      <c r="AK42">
        <f t="shared" si="28"/>
        <v>1</v>
      </c>
      <c r="AL42">
        <f t="shared" si="28"/>
        <v>0</v>
      </c>
      <c r="AM42">
        <f t="shared" si="28"/>
        <v>1</v>
      </c>
      <c r="AN42">
        <f t="shared" si="28"/>
        <v>0</v>
      </c>
      <c r="AO42">
        <f t="shared" si="28"/>
        <v>0</v>
      </c>
      <c r="AP42">
        <f t="shared" si="28"/>
        <v>0</v>
      </c>
      <c r="AQ42">
        <f t="shared" si="28"/>
        <v>0</v>
      </c>
      <c r="AR42">
        <f t="shared" si="28"/>
        <v>0</v>
      </c>
      <c r="AS42">
        <f t="shared" si="28"/>
        <v>0</v>
      </c>
      <c r="AT42">
        <f t="shared" si="28"/>
        <v>0</v>
      </c>
      <c r="AU42">
        <f t="shared" si="28"/>
        <v>1</v>
      </c>
      <c r="AV42">
        <f t="shared" si="28"/>
        <v>0</v>
      </c>
      <c r="AW42">
        <f t="shared" si="28"/>
        <v>0</v>
      </c>
      <c r="AX42">
        <f t="shared" si="28"/>
        <v>0</v>
      </c>
      <c r="AY42">
        <f t="shared" si="28"/>
        <v>0</v>
      </c>
      <c r="AZ42">
        <f t="shared" si="28"/>
        <v>0</v>
      </c>
      <c r="BA42">
        <f t="shared" si="28"/>
        <v>0</v>
      </c>
      <c r="BB42">
        <f t="shared" si="28"/>
        <v>0</v>
      </c>
      <c r="BC42">
        <f t="shared" si="28"/>
        <v>0</v>
      </c>
      <c r="BD42">
        <f t="shared" si="28"/>
        <v>0</v>
      </c>
      <c r="BE42">
        <f t="shared" si="28"/>
        <v>0</v>
      </c>
      <c r="BF42">
        <f t="shared" si="28"/>
        <v>1</v>
      </c>
      <c r="BG42">
        <f t="shared" si="28"/>
        <v>0</v>
      </c>
      <c r="BH42">
        <f t="shared" si="28"/>
        <v>0</v>
      </c>
      <c r="BI42">
        <f t="shared" si="28"/>
        <v>0</v>
      </c>
      <c r="BJ42">
        <f t="shared" si="28"/>
        <v>1</v>
      </c>
      <c r="BK42">
        <f t="shared" si="28"/>
        <v>0</v>
      </c>
      <c r="BL42">
        <f t="shared" si="28"/>
        <v>1</v>
      </c>
      <c r="BM42">
        <f aca="true" t="shared" si="29" ref="BM42:DT42">SUM(BM40:BM41)</f>
        <v>0</v>
      </c>
      <c r="BN42">
        <f t="shared" si="29"/>
        <v>0</v>
      </c>
      <c r="BO42">
        <f t="shared" si="29"/>
        <v>0</v>
      </c>
      <c r="BP42">
        <f t="shared" si="29"/>
        <v>0</v>
      </c>
      <c r="BQ42">
        <f t="shared" si="29"/>
        <v>0</v>
      </c>
      <c r="BR42">
        <f t="shared" si="29"/>
        <v>0</v>
      </c>
      <c r="BS42">
        <f t="shared" si="29"/>
        <v>0</v>
      </c>
      <c r="BT42">
        <f t="shared" si="29"/>
        <v>0</v>
      </c>
      <c r="BU42">
        <f t="shared" si="29"/>
        <v>0</v>
      </c>
      <c r="BV42">
        <f t="shared" si="29"/>
        <v>0</v>
      </c>
      <c r="BW42">
        <f t="shared" si="29"/>
        <v>0</v>
      </c>
      <c r="BX42">
        <f t="shared" si="29"/>
        <v>0</v>
      </c>
      <c r="BY42">
        <f t="shared" si="29"/>
        <v>0</v>
      </c>
      <c r="BZ42">
        <f t="shared" si="29"/>
        <v>0</v>
      </c>
      <c r="CA42">
        <f t="shared" si="29"/>
        <v>0</v>
      </c>
      <c r="CB42">
        <f t="shared" si="29"/>
        <v>0</v>
      </c>
      <c r="CC42">
        <f t="shared" si="29"/>
        <v>0</v>
      </c>
      <c r="CD42">
        <f t="shared" si="29"/>
        <v>0</v>
      </c>
      <c r="CE42">
        <f t="shared" si="29"/>
        <v>0</v>
      </c>
      <c r="CF42">
        <f t="shared" si="29"/>
        <v>0</v>
      </c>
      <c r="CG42">
        <f t="shared" si="29"/>
        <v>0</v>
      </c>
      <c r="CH42">
        <f t="shared" si="29"/>
        <v>0</v>
      </c>
      <c r="CI42">
        <f t="shared" si="29"/>
        <v>0</v>
      </c>
      <c r="CJ42">
        <f t="shared" si="29"/>
        <v>0</v>
      </c>
      <c r="CK42">
        <f t="shared" si="29"/>
        <v>0</v>
      </c>
      <c r="CL42">
        <f t="shared" si="29"/>
        <v>0</v>
      </c>
      <c r="CM42">
        <f t="shared" si="29"/>
        <v>0</v>
      </c>
      <c r="CN42">
        <f t="shared" si="29"/>
        <v>0</v>
      </c>
      <c r="CO42">
        <f t="shared" si="29"/>
        <v>0</v>
      </c>
      <c r="CP42">
        <f t="shared" si="29"/>
        <v>0</v>
      </c>
      <c r="CQ42">
        <f t="shared" si="29"/>
        <v>0</v>
      </c>
      <c r="CR42">
        <f t="shared" si="29"/>
        <v>0</v>
      </c>
      <c r="CS42">
        <f t="shared" si="29"/>
        <v>0</v>
      </c>
      <c r="CT42">
        <f t="shared" si="29"/>
        <v>0</v>
      </c>
      <c r="CU42">
        <f t="shared" si="29"/>
        <v>0</v>
      </c>
      <c r="CV42">
        <f t="shared" si="29"/>
        <v>0</v>
      </c>
      <c r="CW42">
        <f t="shared" si="29"/>
        <v>0</v>
      </c>
      <c r="CX42">
        <f t="shared" si="29"/>
        <v>0</v>
      </c>
      <c r="CY42">
        <f t="shared" si="29"/>
        <v>0</v>
      </c>
      <c r="CZ42">
        <f t="shared" si="29"/>
        <v>0</v>
      </c>
      <c r="DA42">
        <f t="shared" si="29"/>
        <v>0</v>
      </c>
      <c r="DB42">
        <f t="shared" si="29"/>
        <v>0</v>
      </c>
      <c r="DC42">
        <f t="shared" si="29"/>
        <v>0</v>
      </c>
      <c r="DD42">
        <f t="shared" si="29"/>
        <v>0</v>
      </c>
      <c r="DE42">
        <f t="shared" si="29"/>
        <v>0</v>
      </c>
      <c r="DF42">
        <f t="shared" si="29"/>
        <v>0</v>
      </c>
      <c r="DG42">
        <f t="shared" si="29"/>
        <v>0</v>
      </c>
      <c r="DH42">
        <f t="shared" si="29"/>
        <v>0</v>
      </c>
      <c r="DI42">
        <f t="shared" si="29"/>
        <v>0</v>
      </c>
      <c r="DJ42">
        <f t="shared" si="29"/>
        <v>0</v>
      </c>
      <c r="DK42">
        <f t="shared" si="29"/>
        <v>0</v>
      </c>
      <c r="DL42">
        <f t="shared" si="29"/>
        <v>0</v>
      </c>
      <c r="DM42">
        <f t="shared" si="29"/>
        <v>0</v>
      </c>
      <c r="DN42">
        <f t="shared" si="29"/>
        <v>0</v>
      </c>
      <c r="DO42">
        <f t="shared" si="29"/>
        <v>0</v>
      </c>
      <c r="DP42">
        <f t="shared" si="29"/>
        <v>0</v>
      </c>
      <c r="DQ42">
        <f t="shared" si="29"/>
        <v>0</v>
      </c>
      <c r="DR42">
        <f t="shared" si="29"/>
        <v>0</v>
      </c>
      <c r="DS42">
        <f t="shared" si="29"/>
        <v>0</v>
      </c>
      <c r="DT42">
        <f t="shared" si="29"/>
        <v>0</v>
      </c>
    </row>
    <row r="43" spans="1:124" ht="13.5">
      <c r="A43" t="s">
        <v>140</v>
      </c>
      <c r="B43" t="s">
        <v>122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</row>
    <row r="44" spans="2:124" ht="13.5">
      <c r="B44" t="s">
        <v>123</v>
      </c>
      <c r="C44">
        <v>4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</row>
    <row r="45" spans="2:124" ht="13.5">
      <c r="B45" t="s">
        <v>124</v>
      </c>
      <c r="C45">
        <f aca="true" t="shared" si="30" ref="C45:BL45">SUM(C43:C44)</f>
        <v>6</v>
      </c>
      <c r="D45">
        <f t="shared" si="30"/>
        <v>0</v>
      </c>
      <c r="E45">
        <f t="shared" si="30"/>
        <v>0</v>
      </c>
      <c r="F45">
        <f t="shared" si="30"/>
        <v>1</v>
      </c>
      <c r="G45">
        <f t="shared" si="30"/>
        <v>0</v>
      </c>
      <c r="H45">
        <f t="shared" si="30"/>
        <v>0</v>
      </c>
      <c r="I45">
        <f t="shared" si="30"/>
        <v>0</v>
      </c>
      <c r="J45">
        <f t="shared" si="30"/>
        <v>0</v>
      </c>
      <c r="K45">
        <f t="shared" si="30"/>
        <v>0</v>
      </c>
      <c r="L45">
        <f t="shared" si="30"/>
        <v>0</v>
      </c>
      <c r="M45">
        <f t="shared" si="30"/>
        <v>0</v>
      </c>
      <c r="N45">
        <f t="shared" si="30"/>
        <v>0</v>
      </c>
      <c r="O45">
        <f t="shared" si="30"/>
        <v>0</v>
      </c>
      <c r="P45">
        <f t="shared" si="30"/>
        <v>0</v>
      </c>
      <c r="Q45">
        <f t="shared" si="30"/>
        <v>0</v>
      </c>
      <c r="R45">
        <f t="shared" si="30"/>
        <v>0</v>
      </c>
      <c r="S45">
        <f t="shared" si="30"/>
        <v>0</v>
      </c>
      <c r="T45">
        <f t="shared" si="30"/>
        <v>0</v>
      </c>
      <c r="U45">
        <f t="shared" si="30"/>
        <v>0</v>
      </c>
      <c r="V45">
        <f t="shared" si="30"/>
        <v>0</v>
      </c>
      <c r="W45">
        <f t="shared" si="30"/>
        <v>0</v>
      </c>
      <c r="X45">
        <f t="shared" si="30"/>
        <v>0</v>
      </c>
      <c r="Y45">
        <f t="shared" si="30"/>
        <v>0</v>
      </c>
      <c r="Z45">
        <f t="shared" si="30"/>
        <v>0</v>
      </c>
      <c r="AA45">
        <f t="shared" si="30"/>
        <v>0</v>
      </c>
      <c r="AB45">
        <f t="shared" si="30"/>
        <v>0</v>
      </c>
      <c r="AC45">
        <f t="shared" si="30"/>
        <v>0</v>
      </c>
      <c r="AD45">
        <f t="shared" si="30"/>
        <v>0</v>
      </c>
      <c r="AE45">
        <f t="shared" si="30"/>
        <v>0</v>
      </c>
      <c r="AF45">
        <f t="shared" si="30"/>
        <v>0</v>
      </c>
      <c r="AG45">
        <f t="shared" si="30"/>
        <v>0</v>
      </c>
      <c r="AH45">
        <f t="shared" si="30"/>
        <v>0</v>
      </c>
      <c r="AI45">
        <f t="shared" si="30"/>
        <v>0</v>
      </c>
      <c r="AJ45">
        <f t="shared" si="30"/>
        <v>0</v>
      </c>
      <c r="AK45">
        <f t="shared" si="30"/>
        <v>0</v>
      </c>
      <c r="AL45">
        <f t="shared" si="30"/>
        <v>0</v>
      </c>
      <c r="AM45">
        <f t="shared" si="30"/>
        <v>1</v>
      </c>
      <c r="AN45">
        <f t="shared" si="30"/>
        <v>0</v>
      </c>
      <c r="AO45">
        <f t="shared" si="30"/>
        <v>0</v>
      </c>
      <c r="AP45">
        <f t="shared" si="30"/>
        <v>1</v>
      </c>
      <c r="AQ45">
        <f t="shared" si="30"/>
        <v>0</v>
      </c>
      <c r="AR45">
        <f t="shared" si="30"/>
        <v>0</v>
      </c>
      <c r="AS45">
        <f t="shared" si="30"/>
        <v>0</v>
      </c>
      <c r="AT45">
        <f t="shared" si="30"/>
        <v>1</v>
      </c>
      <c r="AU45">
        <f t="shared" si="30"/>
        <v>0</v>
      </c>
      <c r="AV45">
        <f t="shared" si="30"/>
        <v>0</v>
      </c>
      <c r="AW45">
        <f t="shared" si="30"/>
        <v>0</v>
      </c>
      <c r="AX45">
        <f t="shared" si="30"/>
        <v>0</v>
      </c>
      <c r="AY45">
        <f t="shared" si="30"/>
        <v>0</v>
      </c>
      <c r="AZ45">
        <f t="shared" si="30"/>
        <v>1</v>
      </c>
      <c r="BA45">
        <f t="shared" si="30"/>
        <v>0</v>
      </c>
      <c r="BB45">
        <f t="shared" si="30"/>
        <v>0</v>
      </c>
      <c r="BC45">
        <f t="shared" si="30"/>
        <v>0</v>
      </c>
      <c r="BD45">
        <f t="shared" si="30"/>
        <v>1</v>
      </c>
      <c r="BE45">
        <f t="shared" si="30"/>
        <v>0</v>
      </c>
      <c r="BF45">
        <f t="shared" si="30"/>
        <v>0</v>
      </c>
      <c r="BG45">
        <f t="shared" si="30"/>
        <v>0</v>
      </c>
      <c r="BH45">
        <f t="shared" si="30"/>
        <v>0</v>
      </c>
      <c r="BI45">
        <f t="shared" si="30"/>
        <v>0</v>
      </c>
      <c r="BJ45">
        <f t="shared" si="30"/>
        <v>0</v>
      </c>
      <c r="BK45">
        <f t="shared" si="30"/>
        <v>0</v>
      </c>
      <c r="BL45">
        <f t="shared" si="30"/>
        <v>0</v>
      </c>
      <c r="BM45">
        <f aca="true" t="shared" si="31" ref="BM45:DT45">SUM(BM43:BM44)</f>
        <v>0</v>
      </c>
      <c r="BN45">
        <f t="shared" si="31"/>
        <v>0</v>
      </c>
      <c r="BO45">
        <f t="shared" si="31"/>
        <v>0</v>
      </c>
      <c r="BP45">
        <f t="shared" si="31"/>
        <v>0</v>
      </c>
      <c r="BQ45">
        <f t="shared" si="31"/>
        <v>0</v>
      </c>
      <c r="BR45">
        <f t="shared" si="31"/>
        <v>0</v>
      </c>
      <c r="BS45">
        <f t="shared" si="31"/>
        <v>0</v>
      </c>
      <c r="BT45">
        <f t="shared" si="31"/>
        <v>0</v>
      </c>
      <c r="BU45">
        <f t="shared" si="31"/>
        <v>0</v>
      </c>
      <c r="BV45">
        <f t="shared" si="31"/>
        <v>0</v>
      </c>
      <c r="BW45">
        <f t="shared" si="31"/>
        <v>0</v>
      </c>
      <c r="BX45">
        <f t="shared" si="31"/>
        <v>0</v>
      </c>
      <c r="BY45">
        <f t="shared" si="31"/>
        <v>0</v>
      </c>
      <c r="BZ45">
        <f t="shared" si="31"/>
        <v>0</v>
      </c>
      <c r="CA45">
        <f t="shared" si="31"/>
        <v>0</v>
      </c>
      <c r="CB45">
        <f t="shared" si="31"/>
        <v>0</v>
      </c>
      <c r="CC45">
        <f t="shared" si="31"/>
        <v>0</v>
      </c>
      <c r="CD45">
        <f t="shared" si="31"/>
        <v>0</v>
      </c>
      <c r="CE45">
        <f t="shared" si="31"/>
        <v>0</v>
      </c>
      <c r="CF45">
        <f t="shared" si="31"/>
        <v>0</v>
      </c>
      <c r="CG45">
        <f t="shared" si="31"/>
        <v>0</v>
      </c>
      <c r="CH45">
        <f t="shared" si="31"/>
        <v>0</v>
      </c>
      <c r="CI45">
        <f t="shared" si="31"/>
        <v>0</v>
      </c>
      <c r="CJ45">
        <f t="shared" si="31"/>
        <v>0</v>
      </c>
      <c r="CK45">
        <f t="shared" si="31"/>
        <v>0</v>
      </c>
      <c r="CL45">
        <f t="shared" si="31"/>
        <v>0</v>
      </c>
      <c r="CM45">
        <f t="shared" si="31"/>
        <v>0</v>
      </c>
      <c r="CN45">
        <f t="shared" si="31"/>
        <v>0</v>
      </c>
      <c r="CO45">
        <f t="shared" si="31"/>
        <v>0</v>
      </c>
      <c r="CP45">
        <f t="shared" si="31"/>
        <v>0</v>
      </c>
      <c r="CQ45">
        <f t="shared" si="31"/>
        <v>0</v>
      </c>
      <c r="CR45">
        <f t="shared" si="31"/>
        <v>0</v>
      </c>
      <c r="CS45">
        <f t="shared" si="31"/>
        <v>0</v>
      </c>
      <c r="CT45">
        <f t="shared" si="31"/>
        <v>0</v>
      </c>
      <c r="CU45">
        <f t="shared" si="31"/>
        <v>0</v>
      </c>
      <c r="CV45">
        <f t="shared" si="31"/>
        <v>0</v>
      </c>
      <c r="CW45">
        <f t="shared" si="31"/>
        <v>0</v>
      </c>
      <c r="CX45">
        <f t="shared" si="31"/>
        <v>0</v>
      </c>
      <c r="CY45">
        <f t="shared" si="31"/>
        <v>0</v>
      </c>
      <c r="CZ45">
        <f t="shared" si="31"/>
        <v>0</v>
      </c>
      <c r="DA45">
        <f t="shared" si="31"/>
        <v>0</v>
      </c>
      <c r="DB45">
        <f t="shared" si="31"/>
        <v>0</v>
      </c>
      <c r="DC45">
        <f t="shared" si="31"/>
        <v>0</v>
      </c>
      <c r="DD45">
        <f t="shared" si="31"/>
        <v>0</v>
      </c>
      <c r="DE45">
        <f t="shared" si="31"/>
        <v>0</v>
      </c>
      <c r="DF45">
        <f t="shared" si="31"/>
        <v>0</v>
      </c>
      <c r="DG45">
        <f t="shared" si="31"/>
        <v>0</v>
      </c>
      <c r="DH45">
        <f t="shared" si="31"/>
        <v>0</v>
      </c>
      <c r="DI45">
        <f t="shared" si="31"/>
        <v>0</v>
      </c>
      <c r="DJ45">
        <f t="shared" si="31"/>
        <v>0</v>
      </c>
      <c r="DK45">
        <f t="shared" si="31"/>
        <v>0</v>
      </c>
      <c r="DL45">
        <f t="shared" si="31"/>
        <v>0</v>
      </c>
      <c r="DM45">
        <f t="shared" si="31"/>
        <v>0</v>
      </c>
      <c r="DN45">
        <f t="shared" si="31"/>
        <v>0</v>
      </c>
      <c r="DO45">
        <f t="shared" si="31"/>
        <v>0</v>
      </c>
      <c r="DP45">
        <f t="shared" si="31"/>
        <v>0</v>
      </c>
      <c r="DQ45">
        <f t="shared" si="31"/>
        <v>0</v>
      </c>
      <c r="DR45">
        <f t="shared" si="31"/>
        <v>0</v>
      </c>
      <c r="DS45">
        <f t="shared" si="31"/>
        <v>0</v>
      </c>
      <c r="DT45">
        <f t="shared" si="31"/>
        <v>0</v>
      </c>
    </row>
    <row r="46" spans="1:124" ht="13.5">
      <c r="A46" t="s">
        <v>141</v>
      </c>
      <c r="B46" t="s">
        <v>122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</row>
    <row r="47" spans="2:124" ht="13.5">
      <c r="B47" t="s">
        <v>123</v>
      </c>
      <c r="C47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1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</row>
    <row r="48" spans="2:124" ht="13.5">
      <c r="B48" t="s">
        <v>124</v>
      </c>
      <c r="C48">
        <f aca="true" t="shared" si="32" ref="C48:BL48">SUM(C46:C47)</f>
        <v>2</v>
      </c>
      <c r="D48">
        <f t="shared" si="32"/>
        <v>0</v>
      </c>
      <c r="E48">
        <f t="shared" si="32"/>
        <v>0</v>
      </c>
      <c r="F48">
        <f t="shared" si="32"/>
        <v>0</v>
      </c>
      <c r="G48">
        <f t="shared" si="32"/>
        <v>0</v>
      </c>
      <c r="H48">
        <f t="shared" si="32"/>
        <v>0</v>
      </c>
      <c r="I48">
        <f t="shared" si="32"/>
        <v>0</v>
      </c>
      <c r="J48">
        <f t="shared" si="32"/>
        <v>0</v>
      </c>
      <c r="K48">
        <f t="shared" si="32"/>
        <v>0</v>
      </c>
      <c r="L48">
        <f t="shared" si="32"/>
        <v>0</v>
      </c>
      <c r="M48">
        <f t="shared" si="32"/>
        <v>0</v>
      </c>
      <c r="N48">
        <f t="shared" si="32"/>
        <v>0</v>
      </c>
      <c r="O48">
        <f t="shared" si="32"/>
        <v>0</v>
      </c>
      <c r="P48">
        <f t="shared" si="32"/>
        <v>0</v>
      </c>
      <c r="Q48">
        <f t="shared" si="32"/>
        <v>0</v>
      </c>
      <c r="R48">
        <f t="shared" si="32"/>
        <v>0</v>
      </c>
      <c r="S48">
        <f t="shared" si="32"/>
        <v>0</v>
      </c>
      <c r="T48">
        <f t="shared" si="32"/>
        <v>0</v>
      </c>
      <c r="U48">
        <f t="shared" si="32"/>
        <v>0</v>
      </c>
      <c r="V48">
        <f t="shared" si="32"/>
        <v>0</v>
      </c>
      <c r="W48">
        <f t="shared" si="32"/>
        <v>0</v>
      </c>
      <c r="X48">
        <f t="shared" si="32"/>
        <v>0</v>
      </c>
      <c r="Y48">
        <f t="shared" si="32"/>
        <v>0</v>
      </c>
      <c r="Z48">
        <f t="shared" si="32"/>
        <v>0</v>
      </c>
      <c r="AA48">
        <f t="shared" si="32"/>
        <v>0</v>
      </c>
      <c r="AB48">
        <f t="shared" si="32"/>
        <v>0</v>
      </c>
      <c r="AC48">
        <f t="shared" si="32"/>
        <v>0</v>
      </c>
      <c r="AD48">
        <f t="shared" si="32"/>
        <v>0</v>
      </c>
      <c r="AE48">
        <f t="shared" si="32"/>
        <v>0</v>
      </c>
      <c r="AF48">
        <f t="shared" si="32"/>
        <v>0</v>
      </c>
      <c r="AG48">
        <f t="shared" si="32"/>
        <v>0</v>
      </c>
      <c r="AH48">
        <f t="shared" si="32"/>
        <v>0</v>
      </c>
      <c r="AI48">
        <f t="shared" si="32"/>
        <v>1</v>
      </c>
      <c r="AJ48">
        <f t="shared" si="32"/>
        <v>0</v>
      </c>
      <c r="AK48">
        <f t="shared" si="32"/>
        <v>1</v>
      </c>
      <c r="AL48">
        <f t="shared" si="32"/>
        <v>0</v>
      </c>
      <c r="AM48">
        <f t="shared" si="32"/>
        <v>0</v>
      </c>
      <c r="AN48">
        <f t="shared" si="32"/>
        <v>0</v>
      </c>
      <c r="AO48">
        <f t="shared" si="32"/>
        <v>0</v>
      </c>
      <c r="AP48">
        <f t="shared" si="32"/>
        <v>0</v>
      </c>
      <c r="AQ48">
        <f t="shared" si="32"/>
        <v>0</v>
      </c>
      <c r="AR48">
        <f t="shared" si="32"/>
        <v>0</v>
      </c>
      <c r="AS48">
        <f t="shared" si="32"/>
        <v>0</v>
      </c>
      <c r="AT48">
        <f t="shared" si="32"/>
        <v>0</v>
      </c>
      <c r="AU48">
        <f t="shared" si="32"/>
        <v>0</v>
      </c>
      <c r="AV48">
        <f t="shared" si="32"/>
        <v>0</v>
      </c>
      <c r="AW48">
        <f t="shared" si="32"/>
        <v>0</v>
      </c>
      <c r="AX48">
        <f t="shared" si="32"/>
        <v>0</v>
      </c>
      <c r="AY48">
        <f t="shared" si="32"/>
        <v>0</v>
      </c>
      <c r="AZ48">
        <f t="shared" si="32"/>
        <v>0</v>
      </c>
      <c r="BA48">
        <f t="shared" si="32"/>
        <v>0</v>
      </c>
      <c r="BB48">
        <f t="shared" si="32"/>
        <v>0</v>
      </c>
      <c r="BC48">
        <f t="shared" si="32"/>
        <v>0</v>
      </c>
      <c r="BD48">
        <f t="shared" si="32"/>
        <v>0</v>
      </c>
      <c r="BE48">
        <f t="shared" si="32"/>
        <v>0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2"/>
        <v>0</v>
      </c>
      <c r="BJ48">
        <f t="shared" si="32"/>
        <v>0</v>
      </c>
      <c r="BK48">
        <f t="shared" si="32"/>
        <v>0</v>
      </c>
      <c r="BL48">
        <f t="shared" si="32"/>
        <v>0</v>
      </c>
      <c r="BM48">
        <f aca="true" t="shared" si="33" ref="BM48:DT48">SUM(BM46:BM47)</f>
        <v>0</v>
      </c>
      <c r="BN48">
        <f t="shared" si="33"/>
        <v>0</v>
      </c>
      <c r="BO48">
        <f t="shared" si="33"/>
        <v>0</v>
      </c>
      <c r="BP48">
        <f t="shared" si="33"/>
        <v>0</v>
      </c>
      <c r="BQ48">
        <f t="shared" si="33"/>
        <v>0</v>
      </c>
      <c r="BR48">
        <f t="shared" si="33"/>
        <v>0</v>
      </c>
      <c r="BS48">
        <f t="shared" si="33"/>
        <v>0</v>
      </c>
      <c r="BT48">
        <f t="shared" si="33"/>
        <v>0</v>
      </c>
      <c r="BU48">
        <f t="shared" si="33"/>
        <v>0</v>
      </c>
      <c r="BV48">
        <f t="shared" si="33"/>
        <v>0</v>
      </c>
      <c r="BW48">
        <f t="shared" si="33"/>
        <v>0</v>
      </c>
      <c r="BX48">
        <f t="shared" si="33"/>
        <v>0</v>
      </c>
      <c r="BY48">
        <f t="shared" si="33"/>
        <v>0</v>
      </c>
      <c r="BZ48">
        <f t="shared" si="33"/>
        <v>0</v>
      </c>
      <c r="CA48">
        <f t="shared" si="33"/>
        <v>0</v>
      </c>
      <c r="CB48">
        <f t="shared" si="33"/>
        <v>0</v>
      </c>
      <c r="CC48">
        <f t="shared" si="33"/>
        <v>0</v>
      </c>
      <c r="CD48">
        <f t="shared" si="33"/>
        <v>0</v>
      </c>
      <c r="CE48">
        <f t="shared" si="33"/>
        <v>0</v>
      </c>
      <c r="CF48">
        <f t="shared" si="33"/>
        <v>0</v>
      </c>
      <c r="CG48">
        <f t="shared" si="33"/>
        <v>0</v>
      </c>
      <c r="CH48">
        <f t="shared" si="33"/>
        <v>0</v>
      </c>
      <c r="CI48">
        <f t="shared" si="33"/>
        <v>0</v>
      </c>
      <c r="CJ48">
        <f t="shared" si="33"/>
        <v>0</v>
      </c>
      <c r="CK48">
        <f t="shared" si="33"/>
        <v>0</v>
      </c>
      <c r="CL48">
        <f t="shared" si="33"/>
        <v>0</v>
      </c>
      <c r="CM48">
        <f t="shared" si="33"/>
        <v>0</v>
      </c>
      <c r="CN48">
        <f t="shared" si="33"/>
        <v>0</v>
      </c>
      <c r="CO48">
        <f t="shared" si="33"/>
        <v>0</v>
      </c>
      <c r="CP48">
        <f t="shared" si="33"/>
        <v>0</v>
      </c>
      <c r="CQ48">
        <f t="shared" si="33"/>
        <v>0</v>
      </c>
      <c r="CR48">
        <f t="shared" si="33"/>
        <v>0</v>
      </c>
      <c r="CS48">
        <f t="shared" si="33"/>
        <v>0</v>
      </c>
      <c r="CT48">
        <f t="shared" si="33"/>
        <v>0</v>
      </c>
      <c r="CU48">
        <f t="shared" si="33"/>
        <v>0</v>
      </c>
      <c r="CV48">
        <f t="shared" si="33"/>
        <v>0</v>
      </c>
      <c r="CW48">
        <f t="shared" si="33"/>
        <v>0</v>
      </c>
      <c r="CX48">
        <f t="shared" si="33"/>
        <v>0</v>
      </c>
      <c r="CY48">
        <f t="shared" si="33"/>
        <v>0</v>
      </c>
      <c r="CZ48">
        <f t="shared" si="33"/>
        <v>0</v>
      </c>
      <c r="DA48">
        <f t="shared" si="33"/>
        <v>0</v>
      </c>
      <c r="DB48">
        <f t="shared" si="33"/>
        <v>0</v>
      </c>
      <c r="DC48">
        <f t="shared" si="33"/>
        <v>0</v>
      </c>
      <c r="DD48">
        <f t="shared" si="33"/>
        <v>0</v>
      </c>
      <c r="DE48">
        <f t="shared" si="33"/>
        <v>0</v>
      </c>
      <c r="DF48">
        <f t="shared" si="33"/>
        <v>0</v>
      </c>
      <c r="DG48">
        <f t="shared" si="33"/>
        <v>0</v>
      </c>
      <c r="DH48">
        <f t="shared" si="33"/>
        <v>0</v>
      </c>
      <c r="DI48">
        <f t="shared" si="33"/>
        <v>0</v>
      </c>
      <c r="DJ48">
        <f t="shared" si="33"/>
        <v>0</v>
      </c>
      <c r="DK48">
        <f t="shared" si="33"/>
        <v>0</v>
      </c>
      <c r="DL48">
        <f t="shared" si="33"/>
        <v>0</v>
      </c>
      <c r="DM48">
        <f t="shared" si="33"/>
        <v>0</v>
      </c>
      <c r="DN48">
        <f t="shared" si="33"/>
        <v>0</v>
      </c>
      <c r="DO48">
        <f t="shared" si="33"/>
        <v>0</v>
      </c>
      <c r="DP48">
        <f t="shared" si="33"/>
        <v>0</v>
      </c>
      <c r="DQ48">
        <f t="shared" si="33"/>
        <v>0</v>
      </c>
      <c r="DR48">
        <f t="shared" si="33"/>
        <v>0</v>
      </c>
      <c r="DS48">
        <f t="shared" si="33"/>
        <v>0</v>
      </c>
      <c r="DT48">
        <f t="shared" si="33"/>
        <v>0</v>
      </c>
    </row>
    <row r="49" spans="1:124" ht="13.5">
      <c r="A49" t="s">
        <v>142</v>
      </c>
      <c r="B49" t="s">
        <v>122</v>
      </c>
      <c r="C49">
        <v>13</v>
      </c>
      <c r="D49">
        <v>0</v>
      </c>
      <c r="E49">
        <v>0</v>
      </c>
      <c r="F49">
        <v>1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2</v>
      </c>
      <c r="AB49">
        <v>1</v>
      </c>
      <c r="AC49">
        <v>1</v>
      </c>
      <c r="AD49">
        <v>0</v>
      </c>
      <c r="AE49">
        <v>0</v>
      </c>
      <c r="AF49">
        <v>1</v>
      </c>
      <c r="AG49">
        <v>0</v>
      </c>
      <c r="AH49">
        <v>0</v>
      </c>
      <c r="AI49">
        <v>1</v>
      </c>
      <c r="AJ49">
        <v>0</v>
      </c>
      <c r="AK49">
        <v>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</row>
    <row r="50" spans="2:124" ht="13.5">
      <c r="B50" t="s">
        <v>123</v>
      </c>
      <c r="C50">
        <v>11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1</v>
      </c>
      <c r="X50">
        <v>0</v>
      </c>
      <c r="Y50">
        <v>0</v>
      </c>
      <c r="Z50">
        <v>0</v>
      </c>
      <c r="AA50">
        <v>2</v>
      </c>
      <c r="AB50">
        <v>0</v>
      </c>
      <c r="AC50">
        <v>0</v>
      </c>
      <c r="AD50">
        <v>0</v>
      </c>
      <c r="AE50">
        <v>0</v>
      </c>
      <c r="AF50">
        <v>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1</v>
      </c>
      <c r="AX50">
        <v>1</v>
      </c>
      <c r="AY50">
        <v>0</v>
      </c>
      <c r="AZ50">
        <v>0</v>
      </c>
      <c r="BA50">
        <v>0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</row>
    <row r="51" spans="2:124" ht="13.5">
      <c r="B51" t="s">
        <v>124</v>
      </c>
      <c r="C51">
        <f aca="true" t="shared" si="34" ref="C51:BL51">SUM(C49:C50)</f>
        <v>24</v>
      </c>
      <c r="D51">
        <f t="shared" si="34"/>
        <v>0</v>
      </c>
      <c r="E51">
        <f t="shared" si="34"/>
        <v>0</v>
      </c>
      <c r="F51">
        <f t="shared" si="34"/>
        <v>1</v>
      </c>
      <c r="G51">
        <f t="shared" si="34"/>
        <v>1</v>
      </c>
      <c r="H51">
        <f t="shared" si="34"/>
        <v>0</v>
      </c>
      <c r="I51">
        <f t="shared" si="34"/>
        <v>1</v>
      </c>
      <c r="J51">
        <f t="shared" si="34"/>
        <v>0</v>
      </c>
      <c r="K51">
        <f t="shared" si="34"/>
        <v>0</v>
      </c>
      <c r="L51">
        <f t="shared" si="34"/>
        <v>0</v>
      </c>
      <c r="M51">
        <f t="shared" si="34"/>
        <v>0</v>
      </c>
      <c r="N51">
        <f t="shared" si="34"/>
        <v>0</v>
      </c>
      <c r="O51">
        <f t="shared" si="34"/>
        <v>0</v>
      </c>
      <c r="P51">
        <f t="shared" si="34"/>
        <v>0</v>
      </c>
      <c r="Q51">
        <f t="shared" si="34"/>
        <v>0</v>
      </c>
      <c r="R51">
        <f t="shared" si="34"/>
        <v>0</v>
      </c>
      <c r="S51">
        <f t="shared" si="34"/>
        <v>0</v>
      </c>
      <c r="T51">
        <f t="shared" si="34"/>
        <v>0</v>
      </c>
      <c r="U51">
        <f t="shared" si="34"/>
        <v>1</v>
      </c>
      <c r="V51">
        <f t="shared" si="34"/>
        <v>0</v>
      </c>
      <c r="W51">
        <f t="shared" si="34"/>
        <v>1</v>
      </c>
      <c r="X51">
        <f t="shared" si="34"/>
        <v>0</v>
      </c>
      <c r="Y51">
        <f t="shared" si="34"/>
        <v>1</v>
      </c>
      <c r="Z51">
        <f t="shared" si="34"/>
        <v>0</v>
      </c>
      <c r="AA51">
        <f t="shared" si="34"/>
        <v>4</v>
      </c>
      <c r="AB51">
        <f t="shared" si="34"/>
        <v>1</v>
      </c>
      <c r="AC51">
        <f t="shared" si="34"/>
        <v>1</v>
      </c>
      <c r="AD51">
        <f t="shared" si="34"/>
        <v>0</v>
      </c>
      <c r="AE51">
        <f t="shared" si="34"/>
        <v>0</v>
      </c>
      <c r="AF51">
        <f t="shared" si="34"/>
        <v>2</v>
      </c>
      <c r="AG51">
        <f t="shared" si="34"/>
        <v>0</v>
      </c>
      <c r="AH51">
        <f t="shared" si="34"/>
        <v>0</v>
      </c>
      <c r="AI51">
        <f t="shared" si="34"/>
        <v>1</v>
      </c>
      <c r="AJ51">
        <f t="shared" si="34"/>
        <v>0</v>
      </c>
      <c r="AK51">
        <f t="shared" si="34"/>
        <v>1</v>
      </c>
      <c r="AL51">
        <f t="shared" si="34"/>
        <v>0</v>
      </c>
      <c r="AM51">
        <f t="shared" si="34"/>
        <v>0</v>
      </c>
      <c r="AN51">
        <f t="shared" si="34"/>
        <v>0</v>
      </c>
      <c r="AO51">
        <f t="shared" si="34"/>
        <v>0</v>
      </c>
      <c r="AP51">
        <f t="shared" si="34"/>
        <v>0</v>
      </c>
      <c r="AQ51">
        <f t="shared" si="34"/>
        <v>1</v>
      </c>
      <c r="AR51">
        <f t="shared" si="34"/>
        <v>0</v>
      </c>
      <c r="AS51">
        <f t="shared" si="34"/>
        <v>0</v>
      </c>
      <c r="AT51">
        <f t="shared" si="34"/>
        <v>1</v>
      </c>
      <c r="AU51">
        <f t="shared" si="34"/>
        <v>0</v>
      </c>
      <c r="AV51">
        <f t="shared" si="34"/>
        <v>0</v>
      </c>
      <c r="AW51">
        <f t="shared" si="34"/>
        <v>1</v>
      </c>
      <c r="AX51">
        <f t="shared" si="34"/>
        <v>1</v>
      </c>
      <c r="AY51">
        <f t="shared" si="34"/>
        <v>0</v>
      </c>
      <c r="AZ51">
        <f t="shared" si="34"/>
        <v>1</v>
      </c>
      <c r="BA51">
        <f t="shared" si="34"/>
        <v>0</v>
      </c>
      <c r="BB51">
        <f t="shared" si="34"/>
        <v>1</v>
      </c>
      <c r="BC51">
        <f t="shared" si="34"/>
        <v>0</v>
      </c>
      <c r="BD51">
        <f t="shared" si="34"/>
        <v>0</v>
      </c>
      <c r="BE51">
        <f t="shared" si="34"/>
        <v>0</v>
      </c>
      <c r="BF51">
        <f t="shared" si="34"/>
        <v>0</v>
      </c>
      <c r="BG51">
        <f t="shared" si="34"/>
        <v>0</v>
      </c>
      <c r="BH51">
        <f t="shared" si="34"/>
        <v>0</v>
      </c>
      <c r="BI51">
        <f t="shared" si="34"/>
        <v>0</v>
      </c>
      <c r="BJ51">
        <f t="shared" si="34"/>
        <v>0</v>
      </c>
      <c r="BK51">
        <f t="shared" si="34"/>
        <v>1</v>
      </c>
      <c r="BL51">
        <f t="shared" si="34"/>
        <v>0</v>
      </c>
      <c r="BM51">
        <f aca="true" t="shared" si="35" ref="BM51:DT51">SUM(BM49:BM50)</f>
        <v>1</v>
      </c>
      <c r="BN51">
        <f t="shared" si="35"/>
        <v>0</v>
      </c>
      <c r="BO51">
        <f t="shared" si="35"/>
        <v>0</v>
      </c>
      <c r="BP51">
        <f t="shared" si="35"/>
        <v>0</v>
      </c>
      <c r="BQ51">
        <f t="shared" si="35"/>
        <v>0</v>
      </c>
      <c r="BR51">
        <f t="shared" si="35"/>
        <v>0</v>
      </c>
      <c r="BS51">
        <f t="shared" si="35"/>
        <v>0</v>
      </c>
      <c r="BT51">
        <f t="shared" si="35"/>
        <v>0</v>
      </c>
      <c r="BU51">
        <f t="shared" si="35"/>
        <v>0</v>
      </c>
      <c r="BV51">
        <f t="shared" si="35"/>
        <v>0</v>
      </c>
      <c r="BW51">
        <f t="shared" si="35"/>
        <v>0</v>
      </c>
      <c r="BX51">
        <f t="shared" si="35"/>
        <v>0</v>
      </c>
      <c r="BY51">
        <f t="shared" si="35"/>
        <v>0</v>
      </c>
      <c r="BZ51">
        <f t="shared" si="35"/>
        <v>0</v>
      </c>
      <c r="CA51">
        <f t="shared" si="35"/>
        <v>0</v>
      </c>
      <c r="CB51">
        <f t="shared" si="35"/>
        <v>0</v>
      </c>
      <c r="CC51">
        <f t="shared" si="35"/>
        <v>0</v>
      </c>
      <c r="CD51">
        <f t="shared" si="35"/>
        <v>0</v>
      </c>
      <c r="CE51">
        <f t="shared" si="35"/>
        <v>0</v>
      </c>
      <c r="CF51">
        <f t="shared" si="35"/>
        <v>0</v>
      </c>
      <c r="CG51">
        <f t="shared" si="35"/>
        <v>0</v>
      </c>
      <c r="CH51">
        <f t="shared" si="35"/>
        <v>0</v>
      </c>
      <c r="CI51">
        <f t="shared" si="35"/>
        <v>0</v>
      </c>
      <c r="CJ51">
        <f t="shared" si="35"/>
        <v>0</v>
      </c>
      <c r="CK51">
        <f t="shared" si="35"/>
        <v>0</v>
      </c>
      <c r="CL51">
        <f t="shared" si="35"/>
        <v>0</v>
      </c>
      <c r="CM51">
        <f t="shared" si="35"/>
        <v>0</v>
      </c>
      <c r="CN51">
        <f t="shared" si="35"/>
        <v>0</v>
      </c>
      <c r="CO51">
        <f t="shared" si="35"/>
        <v>0</v>
      </c>
      <c r="CP51">
        <f t="shared" si="35"/>
        <v>0</v>
      </c>
      <c r="CQ51">
        <f t="shared" si="35"/>
        <v>0</v>
      </c>
      <c r="CR51">
        <f t="shared" si="35"/>
        <v>0</v>
      </c>
      <c r="CS51">
        <f t="shared" si="35"/>
        <v>0</v>
      </c>
      <c r="CT51">
        <f t="shared" si="35"/>
        <v>0</v>
      </c>
      <c r="CU51">
        <f t="shared" si="35"/>
        <v>0</v>
      </c>
      <c r="CV51">
        <f t="shared" si="35"/>
        <v>0</v>
      </c>
      <c r="CW51">
        <f t="shared" si="35"/>
        <v>0</v>
      </c>
      <c r="CX51">
        <f t="shared" si="35"/>
        <v>0</v>
      </c>
      <c r="CY51">
        <f t="shared" si="35"/>
        <v>0</v>
      </c>
      <c r="CZ51">
        <f t="shared" si="35"/>
        <v>0</v>
      </c>
      <c r="DA51">
        <f t="shared" si="35"/>
        <v>0</v>
      </c>
      <c r="DB51">
        <f t="shared" si="35"/>
        <v>0</v>
      </c>
      <c r="DC51">
        <f t="shared" si="35"/>
        <v>0</v>
      </c>
      <c r="DD51">
        <f t="shared" si="35"/>
        <v>0</v>
      </c>
      <c r="DE51">
        <f t="shared" si="35"/>
        <v>0</v>
      </c>
      <c r="DF51">
        <f t="shared" si="35"/>
        <v>0</v>
      </c>
      <c r="DG51">
        <f t="shared" si="35"/>
        <v>0</v>
      </c>
      <c r="DH51">
        <f t="shared" si="35"/>
        <v>0</v>
      </c>
      <c r="DI51">
        <f t="shared" si="35"/>
        <v>0</v>
      </c>
      <c r="DJ51">
        <f t="shared" si="35"/>
        <v>0</v>
      </c>
      <c r="DK51">
        <f t="shared" si="35"/>
        <v>0</v>
      </c>
      <c r="DL51">
        <f t="shared" si="35"/>
        <v>0</v>
      </c>
      <c r="DM51">
        <f t="shared" si="35"/>
        <v>0</v>
      </c>
      <c r="DN51">
        <f t="shared" si="35"/>
        <v>0</v>
      </c>
      <c r="DO51">
        <f t="shared" si="35"/>
        <v>0</v>
      </c>
      <c r="DP51">
        <f t="shared" si="35"/>
        <v>0</v>
      </c>
      <c r="DQ51">
        <f t="shared" si="35"/>
        <v>0</v>
      </c>
      <c r="DR51">
        <f t="shared" si="35"/>
        <v>0</v>
      </c>
      <c r="DS51">
        <f t="shared" si="35"/>
        <v>0</v>
      </c>
      <c r="DT51">
        <f t="shared" si="35"/>
        <v>0</v>
      </c>
    </row>
    <row r="52" spans="1:124" ht="13.5">
      <c r="A52" t="s">
        <v>143</v>
      </c>
      <c r="B52" t="s">
        <v>122</v>
      </c>
      <c r="C52">
        <v>21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2</v>
      </c>
      <c r="AA52">
        <v>1</v>
      </c>
      <c r="AB52">
        <v>1</v>
      </c>
      <c r="AC52">
        <v>1</v>
      </c>
      <c r="AD52">
        <v>0</v>
      </c>
      <c r="AE52">
        <v>2</v>
      </c>
      <c r="AF52">
        <v>1</v>
      </c>
      <c r="AG52">
        <v>2</v>
      </c>
      <c r="AH52">
        <v>1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1</v>
      </c>
      <c r="AX52">
        <v>0</v>
      </c>
      <c r="AY52">
        <v>1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2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</row>
    <row r="53" spans="2:124" ht="13.5">
      <c r="B53" t="s">
        <v>123</v>
      </c>
      <c r="C53">
        <v>11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1</v>
      </c>
      <c r="AH53">
        <v>1</v>
      </c>
      <c r="AI53">
        <v>1</v>
      </c>
      <c r="AJ53">
        <v>0</v>
      </c>
      <c r="AK53">
        <v>0</v>
      </c>
      <c r="AL53">
        <v>0</v>
      </c>
      <c r="AM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1</v>
      </c>
      <c r="AV53">
        <v>0</v>
      </c>
      <c r="AW53">
        <v>1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1</v>
      </c>
      <c r="BD53">
        <v>0</v>
      </c>
      <c r="BE53">
        <v>1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</row>
    <row r="54" spans="2:124" ht="13.5">
      <c r="B54" t="s">
        <v>124</v>
      </c>
      <c r="C54">
        <f aca="true" t="shared" si="36" ref="C54:BL54">SUM(C52:C53)</f>
        <v>32</v>
      </c>
      <c r="D54">
        <f t="shared" si="36"/>
        <v>0</v>
      </c>
      <c r="E54">
        <f t="shared" si="36"/>
        <v>0</v>
      </c>
      <c r="F54">
        <f t="shared" si="36"/>
        <v>1</v>
      </c>
      <c r="G54">
        <f t="shared" si="36"/>
        <v>0</v>
      </c>
      <c r="H54">
        <f t="shared" si="36"/>
        <v>0</v>
      </c>
      <c r="I54">
        <f t="shared" si="36"/>
        <v>0</v>
      </c>
      <c r="J54">
        <f t="shared" si="36"/>
        <v>0</v>
      </c>
      <c r="K54">
        <f t="shared" si="36"/>
        <v>0</v>
      </c>
      <c r="L54">
        <f t="shared" si="36"/>
        <v>0</v>
      </c>
      <c r="M54">
        <f t="shared" si="36"/>
        <v>0</v>
      </c>
      <c r="N54">
        <f t="shared" si="36"/>
        <v>0</v>
      </c>
      <c r="O54">
        <f t="shared" si="36"/>
        <v>0</v>
      </c>
      <c r="P54">
        <f t="shared" si="36"/>
        <v>0</v>
      </c>
      <c r="Q54">
        <f t="shared" si="36"/>
        <v>0</v>
      </c>
      <c r="R54">
        <f t="shared" si="36"/>
        <v>0</v>
      </c>
      <c r="S54">
        <f t="shared" si="36"/>
        <v>0</v>
      </c>
      <c r="T54">
        <f t="shared" si="36"/>
        <v>0</v>
      </c>
      <c r="U54">
        <f t="shared" si="36"/>
        <v>0</v>
      </c>
      <c r="V54">
        <f t="shared" si="36"/>
        <v>0</v>
      </c>
      <c r="W54">
        <f t="shared" si="36"/>
        <v>0</v>
      </c>
      <c r="X54">
        <f t="shared" si="36"/>
        <v>1</v>
      </c>
      <c r="Y54">
        <f t="shared" si="36"/>
        <v>1</v>
      </c>
      <c r="Z54">
        <f t="shared" si="36"/>
        <v>2</v>
      </c>
      <c r="AA54">
        <f t="shared" si="36"/>
        <v>1</v>
      </c>
      <c r="AB54">
        <f t="shared" si="36"/>
        <v>1</v>
      </c>
      <c r="AC54">
        <f t="shared" si="36"/>
        <v>2</v>
      </c>
      <c r="AD54">
        <f t="shared" si="36"/>
        <v>0</v>
      </c>
      <c r="AE54">
        <f t="shared" si="36"/>
        <v>2</v>
      </c>
      <c r="AF54">
        <f t="shared" si="36"/>
        <v>1</v>
      </c>
      <c r="AG54">
        <f t="shared" si="36"/>
        <v>3</v>
      </c>
      <c r="AH54">
        <f t="shared" si="36"/>
        <v>2</v>
      </c>
      <c r="AI54">
        <f t="shared" si="36"/>
        <v>1</v>
      </c>
      <c r="AJ54">
        <f t="shared" si="36"/>
        <v>1</v>
      </c>
      <c r="AK54">
        <f t="shared" si="36"/>
        <v>0</v>
      </c>
      <c r="AL54">
        <f t="shared" si="36"/>
        <v>0</v>
      </c>
      <c r="AM54">
        <f t="shared" si="36"/>
        <v>1</v>
      </c>
      <c r="AN54">
        <f t="shared" si="36"/>
        <v>0</v>
      </c>
      <c r="AO54">
        <f t="shared" si="36"/>
        <v>0</v>
      </c>
      <c r="AP54">
        <f t="shared" si="36"/>
        <v>2</v>
      </c>
      <c r="AQ54">
        <f t="shared" si="36"/>
        <v>0</v>
      </c>
      <c r="AR54">
        <f t="shared" si="36"/>
        <v>0</v>
      </c>
      <c r="AS54">
        <f t="shared" si="36"/>
        <v>1</v>
      </c>
      <c r="AT54">
        <f t="shared" si="36"/>
        <v>0</v>
      </c>
      <c r="AU54">
        <f t="shared" si="36"/>
        <v>1</v>
      </c>
      <c r="AV54">
        <f t="shared" si="36"/>
        <v>0</v>
      </c>
      <c r="AW54">
        <f t="shared" si="36"/>
        <v>2</v>
      </c>
      <c r="AX54">
        <f t="shared" si="36"/>
        <v>0</v>
      </c>
      <c r="AY54">
        <f t="shared" si="36"/>
        <v>1</v>
      </c>
      <c r="AZ54">
        <f t="shared" si="36"/>
        <v>0</v>
      </c>
      <c r="BA54">
        <f t="shared" si="36"/>
        <v>0</v>
      </c>
      <c r="BB54">
        <f t="shared" si="36"/>
        <v>1</v>
      </c>
      <c r="BC54">
        <f t="shared" si="36"/>
        <v>1</v>
      </c>
      <c r="BD54">
        <f t="shared" si="36"/>
        <v>0</v>
      </c>
      <c r="BE54">
        <f t="shared" si="36"/>
        <v>3</v>
      </c>
      <c r="BF54">
        <f t="shared" si="36"/>
        <v>0</v>
      </c>
      <c r="BG54">
        <f t="shared" si="36"/>
        <v>0</v>
      </c>
      <c r="BH54">
        <f t="shared" si="36"/>
        <v>0</v>
      </c>
      <c r="BI54">
        <f t="shared" si="36"/>
        <v>0</v>
      </c>
      <c r="BJ54">
        <f t="shared" si="36"/>
        <v>0</v>
      </c>
      <c r="BK54">
        <f t="shared" si="36"/>
        <v>0</v>
      </c>
      <c r="BL54">
        <f t="shared" si="36"/>
        <v>0</v>
      </c>
      <c r="BM54">
        <f aca="true" t="shared" si="37" ref="BM54:DT54">SUM(BM52:BM53)</f>
        <v>0</v>
      </c>
      <c r="BN54">
        <f t="shared" si="37"/>
        <v>0</v>
      </c>
      <c r="BO54">
        <f t="shared" si="37"/>
        <v>0</v>
      </c>
      <c r="BP54">
        <f t="shared" si="37"/>
        <v>0</v>
      </c>
      <c r="BQ54">
        <f t="shared" si="37"/>
        <v>0</v>
      </c>
      <c r="BR54">
        <f t="shared" si="37"/>
        <v>0</v>
      </c>
      <c r="BS54">
        <f t="shared" si="37"/>
        <v>0</v>
      </c>
      <c r="BT54">
        <f t="shared" si="37"/>
        <v>0</v>
      </c>
      <c r="BU54">
        <f t="shared" si="37"/>
        <v>0</v>
      </c>
      <c r="BV54">
        <f t="shared" si="37"/>
        <v>0</v>
      </c>
      <c r="BW54">
        <f t="shared" si="37"/>
        <v>0</v>
      </c>
      <c r="BX54">
        <f t="shared" si="37"/>
        <v>0</v>
      </c>
      <c r="BY54">
        <f t="shared" si="37"/>
        <v>0</v>
      </c>
      <c r="BZ54">
        <f t="shared" si="37"/>
        <v>0</v>
      </c>
      <c r="CA54">
        <f t="shared" si="37"/>
        <v>0</v>
      </c>
      <c r="CB54">
        <f t="shared" si="37"/>
        <v>0</v>
      </c>
      <c r="CC54">
        <f t="shared" si="37"/>
        <v>0</v>
      </c>
      <c r="CD54">
        <f t="shared" si="37"/>
        <v>0</v>
      </c>
      <c r="CE54">
        <f t="shared" si="37"/>
        <v>0</v>
      </c>
      <c r="CF54">
        <f t="shared" si="37"/>
        <v>0</v>
      </c>
      <c r="CG54">
        <f t="shared" si="37"/>
        <v>0</v>
      </c>
      <c r="CH54">
        <f t="shared" si="37"/>
        <v>0</v>
      </c>
      <c r="CI54">
        <f t="shared" si="37"/>
        <v>0</v>
      </c>
      <c r="CJ54">
        <f t="shared" si="37"/>
        <v>0</v>
      </c>
      <c r="CK54">
        <f t="shared" si="37"/>
        <v>0</v>
      </c>
      <c r="CL54">
        <f t="shared" si="37"/>
        <v>0</v>
      </c>
      <c r="CM54">
        <f t="shared" si="37"/>
        <v>0</v>
      </c>
      <c r="CN54">
        <f t="shared" si="37"/>
        <v>0</v>
      </c>
      <c r="CO54">
        <f t="shared" si="37"/>
        <v>0</v>
      </c>
      <c r="CP54">
        <f t="shared" si="37"/>
        <v>0</v>
      </c>
      <c r="CQ54">
        <f t="shared" si="37"/>
        <v>0</v>
      </c>
      <c r="CR54">
        <f t="shared" si="37"/>
        <v>0</v>
      </c>
      <c r="CS54">
        <f t="shared" si="37"/>
        <v>0</v>
      </c>
      <c r="CT54">
        <f t="shared" si="37"/>
        <v>0</v>
      </c>
      <c r="CU54">
        <f t="shared" si="37"/>
        <v>0</v>
      </c>
      <c r="CV54">
        <f t="shared" si="37"/>
        <v>0</v>
      </c>
      <c r="CW54">
        <f t="shared" si="37"/>
        <v>0</v>
      </c>
      <c r="CX54">
        <f t="shared" si="37"/>
        <v>0</v>
      </c>
      <c r="CY54">
        <f t="shared" si="37"/>
        <v>0</v>
      </c>
      <c r="CZ54">
        <f t="shared" si="37"/>
        <v>0</v>
      </c>
      <c r="DA54">
        <f t="shared" si="37"/>
        <v>0</v>
      </c>
      <c r="DB54">
        <f t="shared" si="37"/>
        <v>0</v>
      </c>
      <c r="DC54">
        <f t="shared" si="37"/>
        <v>0</v>
      </c>
      <c r="DD54">
        <f t="shared" si="37"/>
        <v>0</v>
      </c>
      <c r="DE54">
        <f t="shared" si="37"/>
        <v>0</v>
      </c>
      <c r="DF54">
        <f t="shared" si="37"/>
        <v>0</v>
      </c>
      <c r="DG54">
        <f t="shared" si="37"/>
        <v>0</v>
      </c>
      <c r="DH54">
        <f t="shared" si="37"/>
        <v>0</v>
      </c>
      <c r="DI54">
        <f t="shared" si="37"/>
        <v>0</v>
      </c>
      <c r="DJ54">
        <f t="shared" si="37"/>
        <v>0</v>
      </c>
      <c r="DK54">
        <f t="shared" si="37"/>
        <v>0</v>
      </c>
      <c r="DL54">
        <f t="shared" si="37"/>
        <v>0</v>
      </c>
      <c r="DM54">
        <f t="shared" si="37"/>
        <v>0</v>
      </c>
      <c r="DN54">
        <f t="shared" si="37"/>
        <v>0</v>
      </c>
      <c r="DO54">
        <f t="shared" si="37"/>
        <v>0</v>
      </c>
      <c r="DP54">
        <f t="shared" si="37"/>
        <v>0</v>
      </c>
      <c r="DQ54">
        <f t="shared" si="37"/>
        <v>0</v>
      </c>
      <c r="DR54">
        <f t="shared" si="37"/>
        <v>0</v>
      </c>
      <c r="DS54">
        <f t="shared" si="37"/>
        <v>0</v>
      </c>
      <c r="DT54">
        <f t="shared" si="37"/>
        <v>0</v>
      </c>
    </row>
    <row r="55" spans="1:124" ht="13.5">
      <c r="A55" t="s">
        <v>144</v>
      </c>
      <c r="B55" t="s">
        <v>122</v>
      </c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</row>
    <row r="56" spans="2:124" ht="13.5">
      <c r="B56" t="s">
        <v>123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</row>
    <row r="57" spans="2:124" ht="13.5">
      <c r="B57" t="s">
        <v>124</v>
      </c>
      <c r="C57">
        <f aca="true" t="shared" si="38" ref="C57:BL57">SUM(C55:C56)</f>
        <v>3</v>
      </c>
      <c r="D57">
        <f t="shared" si="38"/>
        <v>0</v>
      </c>
      <c r="E57">
        <f t="shared" si="38"/>
        <v>0</v>
      </c>
      <c r="F57">
        <f t="shared" si="38"/>
        <v>0</v>
      </c>
      <c r="G57">
        <f t="shared" si="38"/>
        <v>0</v>
      </c>
      <c r="H57">
        <f t="shared" si="38"/>
        <v>0</v>
      </c>
      <c r="I57">
        <f t="shared" si="38"/>
        <v>0</v>
      </c>
      <c r="J57">
        <f t="shared" si="38"/>
        <v>0</v>
      </c>
      <c r="K57">
        <f t="shared" si="38"/>
        <v>0</v>
      </c>
      <c r="L57">
        <f t="shared" si="38"/>
        <v>0</v>
      </c>
      <c r="M57">
        <f t="shared" si="38"/>
        <v>0</v>
      </c>
      <c r="N57">
        <f t="shared" si="38"/>
        <v>0</v>
      </c>
      <c r="O57">
        <f t="shared" si="38"/>
        <v>0</v>
      </c>
      <c r="P57">
        <f t="shared" si="38"/>
        <v>0</v>
      </c>
      <c r="Q57">
        <f t="shared" si="38"/>
        <v>0</v>
      </c>
      <c r="R57">
        <f t="shared" si="38"/>
        <v>0</v>
      </c>
      <c r="S57">
        <f t="shared" si="38"/>
        <v>0</v>
      </c>
      <c r="T57">
        <f t="shared" si="38"/>
        <v>0</v>
      </c>
      <c r="U57">
        <f t="shared" si="38"/>
        <v>0</v>
      </c>
      <c r="V57">
        <f t="shared" si="38"/>
        <v>0</v>
      </c>
      <c r="W57">
        <f t="shared" si="38"/>
        <v>0</v>
      </c>
      <c r="X57">
        <f t="shared" si="38"/>
        <v>0</v>
      </c>
      <c r="Y57">
        <f t="shared" si="38"/>
        <v>0</v>
      </c>
      <c r="Z57">
        <f t="shared" si="38"/>
        <v>1</v>
      </c>
      <c r="AA57">
        <f t="shared" si="38"/>
        <v>0</v>
      </c>
      <c r="AB57">
        <f t="shared" si="38"/>
        <v>0</v>
      </c>
      <c r="AC57">
        <f t="shared" si="38"/>
        <v>0</v>
      </c>
      <c r="AD57">
        <f t="shared" si="38"/>
        <v>0</v>
      </c>
      <c r="AE57">
        <f t="shared" si="38"/>
        <v>0</v>
      </c>
      <c r="AF57">
        <f t="shared" si="38"/>
        <v>0</v>
      </c>
      <c r="AG57">
        <f t="shared" si="38"/>
        <v>0</v>
      </c>
      <c r="AH57">
        <f t="shared" si="38"/>
        <v>0</v>
      </c>
      <c r="AI57">
        <f t="shared" si="38"/>
        <v>0</v>
      </c>
      <c r="AJ57">
        <f t="shared" si="38"/>
        <v>0</v>
      </c>
      <c r="AK57">
        <f t="shared" si="38"/>
        <v>1</v>
      </c>
      <c r="AL57">
        <f t="shared" si="38"/>
        <v>0</v>
      </c>
      <c r="AM57">
        <f t="shared" si="38"/>
        <v>0</v>
      </c>
      <c r="AN57">
        <f t="shared" si="38"/>
        <v>0</v>
      </c>
      <c r="AO57">
        <f t="shared" si="38"/>
        <v>0</v>
      </c>
      <c r="AP57">
        <f t="shared" si="38"/>
        <v>0</v>
      </c>
      <c r="AQ57">
        <f t="shared" si="38"/>
        <v>0</v>
      </c>
      <c r="AR57">
        <f t="shared" si="38"/>
        <v>0</v>
      </c>
      <c r="AS57">
        <f t="shared" si="38"/>
        <v>0</v>
      </c>
      <c r="AT57">
        <f t="shared" si="38"/>
        <v>0</v>
      </c>
      <c r="AU57">
        <f t="shared" si="38"/>
        <v>0</v>
      </c>
      <c r="AV57">
        <f t="shared" si="38"/>
        <v>0</v>
      </c>
      <c r="AW57">
        <f t="shared" si="38"/>
        <v>0</v>
      </c>
      <c r="AX57">
        <f t="shared" si="38"/>
        <v>1</v>
      </c>
      <c r="AY57">
        <f t="shared" si="38"/>
        <v>0</v>
      </c>
      <c r="AZ57">
        <f t="shared" si="38"/>
        <v>0</v>
      </c>
      <c r="BA57">
        <f t="shared" si="38"/>
        <v>0</v>
      </c>
      <c r="BB57">
        <f t="shared" si="38"/>
        <v>0</v>
      </c>
      <c r="BC57">
        <f t="shared" si="38"/>
        <v>0</v>
      </c>
      <c r="BD57">
        <f t="shared" si="38"/>
        <v>0</v>
      </c>
      <c r="BE57">
        <f t="shared" si="38"/>
        <v>0</v>
      </c>
      <c r="BF57">
        <f t="shared" si="38"/>
        <v>0</v>
      </c>
      <c r="BG57">
        <f t="shared" si="38"/>
        <v>0</v>
      </c>
      <c r="BH57">
        <f t="shared" si="38"/>
        <v>0</v>
      </c>
      <c r="BI57">
        <f t="shared" si="38"/>
        <v>0</v>
      </c>
      <c r="BJ57">
        <f t="shared" si="38"/>
        <v>0</v>
      </c>
      <c r="BK57">
        <f t="shared" si="38"/>
        <v>0</v>
      </c>
      <c r="BL57">
        <f t="shared" si="38"/>
        <v>0</v>
      </c>
      <c r="BM57">
        <f aca="true" t="shared" si="39" ref="BM57:DT57">SUM(BM55:BM56)</f>
        <v>0</v>
      </c>
      <c r="BN57">
        <f t="shared" si="39"/>
        <v>0</v>
      </c>
      <c r="BO57">
        <f t="shared" si="39"/>
        <v>0</v>
      </c>
      <c r="BP57">
        <f t="shared" si="39"/>
        <v>0</v>
      </c>
      <c r="BQ57">
        <f t="shared" si="39"/>
        <v>0</v>
      </c>
      <c r="BR57">
        <f t="shared" si="39"/>
        <v>0</v>
      </c>
      <c r="BS57">
        <f t="shared" si="39"/>
        <v>0</v>
      </c>
      <c r="BT57">
        <f t="shared" si="39"/>
        <v>0</v>
      </c>
      <c r="BU57">
        <f t="shared" si="39"/>
        <v>0</v>
      </c>
      <c r="BV57">
        <f t="shared" si="39"/>
        <v>0</v>
      </c>
      <c r="BW57">
        <f t="shared" si="39"/>
        <v>0</v>
      </c>
      <c r="BX57">
        <f t="shared" si="39"/>
        <v>0</v>
      </c>
      <c r="BY57">
        <f t="shared" si="39"/>
        <v>0</v>
      </c>
      <c r="BZ57">
        <f t="shared" si="39"/>
        <v>0</v>
      </c>
      <c r="CA57">
        <f t="shared" si="39"/>
        <v>0</v>
      </c>
      <c r="CB57">
        <f t="shared" si="39"/>
        <v>0</v>
      </c>
      <c r="CC57">
        <f t="shared" si="39"/>
        <v>0</v>
      </c>
      <c r="CD57">
        <f t="shared" si="39"/>
        <v>0</v>
      </c>
      <c r="CE57">
        <f t="shared" si="39"/>
        <v>0</v>
      </c>
      <c r="CF57">
        <f t="shared" si="39"/>
        <v>0</v>
      </c>
      <c r="CG57">
        <f t="shared" si="39"/>
        <v>0</v>
      </c>
      <c r="CH57">
        <f t="shared" si="39"/>
        <v>0</v>
      </c>
      <c r="CI57">
        <f t="shared" si="39"/>
        <v>0</v>
      </c>
      <c r="CJ57">
        <f t="shared" si="39"/>
        <v>0</v>
      </c>
      <c r="CK57">
        <f t="shared" si="39"/>
        <v>0</v>
      </c>
      <c r="CL57">
        <f t="shared" si="39"/>
        <v>0</v>
      </c>
      <c r="CM57">
        <f t="shared" si="39"/>
        <v>0</v>
      </c>
      <c r="CN57">
        <f t="shared" si="39"/>
        <v>0</v>
      </c>
      <c r="CO57">
        <f t="shared" si="39"/>
        <v>0</v>
      </c>
      <c r="CP57">
        <f t="shared" si="39"/>
        <v>0</v>
      </c>
      <c r="CQ57">
        <f t="shared" si="39"/>
        <v>0</v>
      </c>
      <c r="CR57">
        <f t="shared" si="39"/>
        <v>0</v>
      </c>
      <c r="CS57">
        <f t="shared" si="39"/>
        <v>0</v>
      </c>
      <c r="CT57">
        <f t="shared" si="39"/>
        <v>0</v>
      </c>
      <c r="CU57">
        <f t="shared" si="39"/>
        <v>0</v>
      </c>
      <c r="CV57">
        <f t="shared" si="39"/>
        <v>0</v>
      </c>
      <c r="CW57">
        <f t="shared" si="39"/>
        <v>0</v>
      </c>
      <c r="CX57">
        <f t="shared" si="39"/>
        <v>0</v>
      </c>
      <c r="CY57">
        <f t="shared" si="39"/>
        <v>0</v>
      </c>
      <c r="CZ57">
        <f t="shared" si="39"/>
        <v>0</v>
      </c>
      <c r="DA57">
        <f t="shared" si="39"/>
        <v>0</v>
      </c>
      <c r="DB57">
        <f t="shared" si="39"/>
        <v>0</v>
      </c>
      <c r="DC57">
        <f t="shared" si="39"/>
        <v>0</v>
      </c>
      <c r="DD57">
        <f t="shared" si="39"/>
        <v>0</v>
      </c>
      <c r="DE57">
        <f t="shared" si="39"/>
        <v>0</v>
      </c>
      <c r="DF57">
        <f t="shared" si="39"/>
        <v>0</v>
      </c>
      <c r="DG57">
        <f t="shared" si="39"/>
        <v>0</v>
      </c>
      <c r="DH57">
        <f t="shared" si="39"/>
        <v>0</v>
      </c>
      <c r="DI57">
        <f t="shared" si="39"/>
        <v>0</v>
      </c>
      <c r="DJ57">
        <f t="shared" si="39"/>
        <v>0</v>
      </c>
      <c r="DK57">
        <f t="shared" si="39"/>
        <v>0</v>
      </c>
      <c r="DL57">
        <f t="shared" si="39"/>
        <v>0</v>
      </c>
      <c r="DM57">
        <f t="shared" si="39"/>
        <v>0</v>
      </c>
      <c r="DN57">
        <f t="shared" si="39"/>
        <v>0</v>
      </c>
      <c r="DO57">
        <f t="shared" si="39"/>
        <v>0</v>
      </c>
      <c r="DP57">
        <f t="shared" si="39"/>
        <v>0</v>
      </c>
      <c r="DQ57">
        <f t="shared" si="39"/>
        <v>0</v>
      </c>
      <c r="DR57">
        <f t="shared" si="39"/>
        <v>0</v>
      </c>
      <c r="DS57">
        <f t="shared" si="39"/>
        <v>0</v>
      </c>
      <c r="DT57">
        <f t="shared" si="39"/>
        <v>0</v>
      </c>
    </row>
    <row r="58" spans="1:124" ht="13.5">
      <c r="A58" t="s">
        <v>145</v>
      </c>
      <c r="B58" t="s">
        <v>122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</row>
    <row r="59" spans="2:124" ht="13.5">
      <c r="B59" t="s">
        <v>123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</row>
    <row r="60" spans="2:124" ht="13.5">
      <c r="B60" t="s">
        <v>124</v>
      </c>
      <c r="C60">
        <f aca="true" t="shared" si="40" ref="C60:BL60">SUM(C58:C59)</f>
        <v>1</v>
      </c>
      <c r="D60">
        <f t="shared" si="40"/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  <c r="AF60">
        <f t="shared" si="40"/>
        <v>0</v>
      </c>
      <c r="AG60">
        <f t="shared" si="40"/>
        <v>0</v>
      </c>
      <c r="AH60">
        <f t="shared" si="40"/>
        <v>0</v>
      </c>
      <c r="AI60">
        <f t="shared" si="40"/>
        <v>0</v>
      </c>
      <c r="AJ60">
        <f t="shared" si="40"/>
        <v>0</v>
      </c>
      <c r="AK60">
        <f t="shared" si="40"/>
        <v>0</v>
      </c>
      <c r="AL60">
        <f t="shared" si="40"/>
        <v>0</v>
      </c>
      <c r="AM60">
        <f t="shared" si="40"/>
        <v>0</v>
      </c>
      <c r="AN60">
        <f t="shared" si="40"/>
        <v>0</v>
      </c>
      <c r="AO60">
        <f t="shared" si="40"/>
        <v>0</v>
      </c>
      <c r="AP60">
        <f t="shared" si="40"/>
        <v>0</v>
      </c>
      <c r="AQ60">
        <f t="shared" si="40"/>
        <v>0</v>
      </c>
      <c r="AR60">
        <f t="shared" si="40"/>
        <v>0</v>
      </c>
      <c r="AS60">
        <f t="shared" si="40"/>
        <v>0</v>
      </c>
      <c r="AT60">
        <f t="shared" si="40"/>
        <v>0</v>
      </c>
      <c r="AU60">
        <f t="shared" si="40"/>
        <v>0</v>
      </c>
      <c r="AV60">
        <f t="shared" si="40"/>
        <v>0</v>
      </c>
      <c r="AW60">
        <f t="shared" si="40"/>
        <v>1</v>
      </c>
      <c r="AX60">
        <f t="shared" si="40"/>
        <v>0</v>
      </c>
      <c r="AY60">
        <f t="shared" si="40"/>
        <v>0</v>
      </c>
      <c r="AZ60">
        <f t="shared" si="40"/>
        <v>0</v>
      </c>
      <c r="BA60">
        <f t="shared" si="40"/>
        <v>0</v>
      </c>
      <c r="BB60">
        <f t="shared" si="40"/>
        <v>0</v>
      </c>
      <c r="BC60">
        <f t="shared" si="40"/>
        <v>0</v>
      </c>
      <c r="BD60">
        <f t="shared" si="40"/>
        <v>0</v>
      </c>
      <c r="BE60">
        <f t="shared" si="40"/>
        <v>0</v>
      </c>
      <c r="BF60">
        <f t="shared" si="40"/>
        <v>0</v>
      </c>
      <c r="BG60">
        <f t="shared" si="40"/>
        <v>0</v>
      </c>
      <c r="BH60">
        <f t="shared" si="40"/>
        <v>0</v>
      </c>
      <c r="BI60">
        <f t="shared" si="40"/>
        <v>0</v>
      </c>
      <c r="BJ60">
        <f t="shared" si="40"/>
        <v>0</v>
      </c>
      <c r="BK60">
        <f t="shared" si="40"/>
        <v>0</v>
      </c>
      <c r="BL60">
        <f t="shared" si="40"/>
        <v>0</v>
      </c>
      <c r="BM60">
        <f aca="true" t="shared" si="41" ref="BM60:DT60">SUM(BM58:BM59)</f>
        <v>0</v>
      </c>
      <c r="BN60">
        <f t="shared" si="41"/>
        <v>0</v>
      </c>
      <c r="BO60">
        <f t="shared" si="41"/>
        <v>0</v>
      </c>
      <c r="BP60">
        <f t="shared" si="41"/>
        <v>0</v>
      </c>
      <c r="BQ60">
        <f t="shared" si="41"/>
        <v>0</v>
      </c>
      <c r="BR60">
        <f t="shared" si="41"/>
        <v>0</v>
      </c>
      <c r="BS60">
        <f t="shared" si="41"/>
        <v>0</v>
      </c>
      <c r="BT60">
        <f t="shared" si="41"/>
        <v>0</v>
      </c>
      <c r="BU60">
        <f t="shared" si="41"/>
        <v>0</v>
      </c>
      <c r="BV60">
        <f t="shared" si="41"/>
        <v>0</v>
      </c>
      <c r="BW60">
        <f t="shared" si="41"/>
        <v>0</v>
      </c>
      <c r="BX60">
        <f t="shared" si="41"/>
        <v>0</v>
      </c>
      <c r="BY60">
        <f t="shared" si="41"/>
        <v>0</v>
      </c>
      <c r="BZ60">
        <f t="shared" si="41"/>
        <v>0</v>
      </c>
      <c r="CA60">
        <f t="shared" si="41"/>
        <v>0</v>
      </c>
      <c r="CB60">
        <f t="shared" si="41"/>
        <v>0</v>
      </c>
      <c r="CC60">
        <f t="shared" si="41"/>
        <v>0</v>
      </c>
      <c r="CD60">
        <f t="shared" si="41"/>
        <v>0</v>
      </c>
      <c r="CE60">
        <f t="shared" si="41"/>
        <v>0</v>
      </c>
      <c r="CF60">
        <f t="shared" si="41"/>
        <v>0</v>
      </c>
      <c r="CG60">
        <f t="shared" si="41"/>
        <v>0</v>
      </c>
      <c r="CH60">
        <f t="shared" si="41"/>
        <v>0</v>
      </c>
      <c r="CI60">
        <f t="shared" si="41"/>
        <v>0</v>
      </c>
      <c r="CJ60">
        <f t="shared" si="41"/>
        <v>0</v>
      </c>
      <c r="CK60">
        <f t="shared" si="41"/>
        <v>0</v>
      </c>
      <c r="CL60">
        <f t="shared" si="41"/>
        <v>0</v>
      </c>
      <c r="CM60">
        <f t="shared" si="41"/>
        <v>0</v>
      </c>
      <c r="CN60">
        <f t="shared" si="41"/>
        <v>0</v>
      </c>
      <c r="CO60">
        <f t="shared" si="41"/>
        <v>0</v>
      </c>
      <c r="CP60">
        <f t="shared" si="41"/>
        <v>0</v>
      </c>
      <c r="CQ60">
        <f t="shared" si="41"/>
        <v>0</v>
      </c>
      <c r="CR60">
        <f t="shared" si="41"/>
        <v>0</v>
      </c>
      <c r="CS60">
        <f t="shared" si="41"/>
        <v>0</v>
      </c>
      <c r="CT60">
        <f t="shared" si="41"/>
        <v>0</v>
      </c>
      <c r="CU60">
        <f t="shared" si="41"/>
        <v>0</v>
      </c>
      <c r="CV60">
        <f t="shared" si="41"/>
        <v>0</v>
      </c>
      <c r="CW60">
        <f t="shared" si="41"/>
        <v>0</v>
      </c>
      <c r="CX60">
        <f t="shared" si="41"/>
        <v>0</v>
      </c>
      <c r="CY60">
        <f t="shared" si="41"/>
        <v>0</v>
      </c>
      <c r="CZ60">
        <f t="shared" si="41"/>
        <v>0</v>
      </c>
      <c r="DA60">
        <f t="shared" si="41"/>
        <v>0</v>
      </c>
      <c r="DB60">
        <f t="shared" si="41"/>
        <v>0</v>
      </c>
      <c r="DC60">
        <f t="shared" si="41"/>
        <v>0</v>
      </c>
      <c r="DD60">
        <f t="shared" si="41"/>
        <v>0</v>
      </c>
      <c r="DE60">
        <f t="shared" si="41"/>
        <v>0</v>
      </c>
      <c r="DF60">
        <f t="shared" si="41"/>
        <v>0</v>
      </c>
      <c r="DG60">
        <f t="shared" si="41"/>
        <v>0</v>
      </c>
      <c r="DH60">
        <f t="shared" si="41"/>
        <v>0</v>
      </c>
      <c r="DI60">
        <f t="shared" si="41"/>
        <v>0</v>
      </c>
      <c r="DJ60">
        <f t="shared" si="41"/>
        <v>0</v>
      </c>
      <c r="DK60">
        <f t="shared" si="41"/>
        <v>0</v>
      </c>
      <c r="DL60">
        <f t="shared" si="41"/>
        <v>0</v>
      </c>
      <c r="DM60">
        <f t="shared" si="41"/>
        <v>0</v>
      </c>
      <c r="DN60">
        <f t="shared" si="41"/>
        <v>0</v>
      </c>
      <c r="DO60">
        <f t="shared" si="41"/>
        <v>0</v>
      </c>
      <c r="DP60">
        <f t="shared" si="41"/>
        <v>0</v>
      </c>
      <c r="DQ60">
        <f t="shared" si="41"/>
        <v>0</v>
      </c>
      <c r="DR60">
        <f t="shared" si="41"/>
        <v>0</v>
      </c>
      <c r="DS60">
        <f t="shared" si="41"/>
        <v>0</v>
      </c>
      <c r="DT60">
        <f t="shared" si="41"/>
        <v>0</v>
      </c>
    </row>
    <row r="61" spans="1:124" ht="13.5">
      <c r="A61" t="s">
        <v>146</v>
      </c>
      <c r="B61" t="s">
        <v>122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</row>
    <row r="62" spans="2:124" ht="13.5">
      <c r="B62" t="s">
        <v>123</v>
      </c>
      <c r="C62">
        <v>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1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</row>
    <row r="63" spans="2:124" ht="13.5">
      <c r="B63" t="s">
        <v>124</v>
      </c>
      <c r="C63">
        <f aca="true" t="shared" si="42" ref="C63:BL63">SUM(C61:C62)</f>
        <v>4</v>
      </c>
      <c r="D63">
        <f t="shared" si="42"/>
        <v>0</v>
      </c>
      <c r="E63">
        <f t="shared" si="42"/>
        <v>0</v>
      </c>
      <c r="F63">
        <f t="shared" si="42"/>
        <v>0</v>
      </c>
      <c r="G63">
        <f t="shared" si="42"/>
        <v>0</v>
      </c>
      <c r="H63">
        <f t="shared" si="42"/>
        <v>0</v>
      </c>
      <c r="I63">
        <f t="shared" si="42"/>
        <v>0</v>
      </c>
      <c r="J63">
        <f t="shared" si="42"/>
        <v>0</v>
      </c>
      <c r="K63">
        <f t="shared" si="42"/>
        <v>0</v>
      </c>
      <c r="L63">
        <f t="shared" si="42"/>
        <v>0</v>
      </c>
      <c r="M63">
        <f t="shared" si="42"/>
        <v>0</v>
      </c>
      <c r="N63">
        <f t="shared" si="42"/>
        <v>0</v>
      </c>
      <c r="O63">
        <f t="shared" si="42"/>
        <v>0</v>
      </c>
      <c r="P63">
        <f t="shared" si="42"/>
        <v>0</v>
      </c>
      <c r="Q63">
        <f t="shared" si="42"/>
        <v>0</v>
      </c>
      <c r="R63">
        <f t="shared" si="42"/>
        <v>0</v>
      </c>
      <c r="S63">
        <f t="shared" si="42"/>
        <v>0</v>
      </c>
      <c r="T63">
        <f t="shared" si="42"/>
        <v>0</v>
      </c>
      <c r="U63">
        <f t="shared" si="42"/>
        <v>0</v>
      </c>
      <c r="V63">
        <f t="shared" si="42"/>
        <v>0</v>
      </c>
      <c r="W63">
        <f t="shared" si="42"/>
        <v>0</v>
      </c>
      <c r="X63">
        <f t="shared" si="42"/>
        <v>0</v>
      </c>
      <c r="Y63">
        <f t="shared" si="42"/>
        <v>0</v>
      </c>
      <c r="Z63">
        <f t="shared" si="42"/>
        <v>0</v>
      </c>
      <c r="AA63">
        <f t="shared" si="42"/>
        <v>0</v>
      </c>
      <c r="AB63">
        <f t="shared" si="42"/>
        <v>0</v>
      </c>
      <c r="AC63">
        <f t="shared" si="42"/>
        <v>0</v>
      </c>
      <c r="AD63">
        <f t="shared" si="42"/>
        <v>0</v>
      </c>
      <c r="AE63">
        <f t="shared" si="42"/>
        <v>0</v>
      </c>
      <c r="AF63">
        <f t="shared" si="42"/>
        <v>0</v>
      </c>
      <c r="AG63">
        <f t="shared" si="42"/>
        <v>0</v>
      </c>
      <c r="AH63">
        <f t="shared" si="42"/>
        <v>0</v>
      </c>
      <c r="AI63">
        <f t="shared" si="42"/>
        <v>0</v>
      </c>
      <c r="AJ63">
        <f t="shared" si="42"/>
        <v>0</v>
      </c>
      <c r="AK63">
        <f t="shared" si="42"/>
        <v>0</v>
      </c>
      <c r="AL63">
        <f t="shared" si="42"/>
        <v>0</v>
      </c>
      <c r="AM63">
        <f t="shared" si="42"/>
        <v>0</v>
      </c>
      <c r="AN63">
        <f t="shared" si="42"/>
        <v>0</v>
      </c>
      <c r="AO63">
        <f t="shared" si="42"/>
        <v>0</v>
      </c>
      <c r="AP63">
        <f t="shared" si="42"/>
        <v>0</v>
      </c>
      <c r="AQ63">
        <f t="shared" si="42"/>
        <v>0</v>
      </c>
      <c r="AR63">
        <f t="shared" si="42"/>
        <v>0</v>
      </c>
      <c r="AS63">
        <f t="shared" si="42"/>
        <v>1</v>
      </c>
      <c r="AT63">
        <f t="shared" si="42"/>
        <v>0</v>
      </c>
      <c r="AU63">
        <f t="shared" si="42"/>
        <v>1</v>
      </c>
      <c r="AV63">
        <f t="shared" si="42"/>
        <v>0</v>
      </c>
      <c r="AW63">
        <f t="shared" si="42"/>
        <v>1</v>
      </c>
      <c r="AX63">
        <f t="shared" si="42"/>
        <v>0</v>
      </c>
      <c r="AY63">
        <f t="shared" si="42"/>
        <v>0</v>
      </c>
      <c r="AZ63">
        <f t="shared" si="42"/>
        <v>0</v>
      </c>
      <c r="BA63">
        <f t="shared" si="42"/>
        <v>0</v>
      </c>
      <c r="BB63">
        <f t="shared" si="42"/>
        <v>0</v>
      </c>
      <c r="BC63">
        <f t="shared" si="42"/>
        <v>1</v>
      </c>
      <c r="BD63">
        <f t="shared" si="42"/>
        <v>0</v>
      </c>
      <c r="BE63">
        <f t="shared" si="42"/>
        <v>0</v>
      </c>
      <c r="BF63">
        <f t="shared" si="42"/>
        <v>0</v>
      </c>
      <c r="BG63">
        <f t="shared" si="42"/>
        <v>0</v>
      </c>
      <c r="BH63">
        <f t="shared" si="42"/>
        <v>0</v>
      </c>
      <c r="BI63">
        <f t="shared" si="42"/>
        <v>0</v>
      </c>
      <c r="BJ63">
        <f t="shared" si="42"/>
        <v>0</v>
      </c>
      <c r="BK63">
        <f t="shared" si="42"/>
        <v>0</v>
      </c>
      <c r="BL63">
        <f t="shared" si="42"/>
        <v>0</v>
      </c>
      <c r="BM63">
        <f aca="true" t="shared" si="43" ref="BM63:DT63">SUM(BM61:BM62)</f>
        <v>0</v>
      </c>
      <c r="BN63">
        <f t="shared" si="43"/>
        <v>0</v>
      </c>
      <c r="BO63">
        <f t="shared" si="43"/>
        <v>0</v>
      </c>
      <c r="BP63">
        <f t="shared" si="43"/>
        <v>0</v>
      </c>
      <c r="BQ63">
        <f t="shared" si="43"/>
        <v>0</v>
      </c>
      <c r="BR63">
        <f t="shared" si="43"/>
        <v>0</v>
      </c>
      <c r="BS63">
        <f t="shared" si="43"/>
        <v>0</v>
      </c>
      <c r="BT63">
        <f t="shared" si="43"/>
        <v>0</v>
      </c>
      <c r="BU63">
        <f t="shared" si="43"/>
        <v>0</v>
      </c>
      <c r="BV63">
        <f t="shared" si="43"/>
        <v>0</v>
      </c>
      <c r="BW63">
        <f t="shared" si="43"/>
        <v>0</v>
      </c>
      <c r="BX63">
        <f t="shared" si="43"/>
        <v>0</v>
      </c>
      <c r="BY63">
        <f t="shared" si="43"/>
        <v>0</v>
      </c>
      <c r="BZ63">
        <f t="shared" si="43"/>
        <v>0</v>
      </c>
      <c r="CA63">
        <f t="shared" si="43"/>
        <v>0</v>
      </c>
      <c r="CB63">
        <f t="shared" si="43"/>
        <v>0</v>
      </c>
      <c r="CC63">
        <f t="shared" si="43"/>
        <v>0</v>
      </c>
      <c r="CD63">
        <f t="shared" si="43"/>
        <v>0</v>
      </c>
      <c r="CE63">
        <f t="shared" si="43"/>
        <v>0</v>
      </c>
      <c r="CF63">
        <f t="shared" si="43"/>
        <v>0</v>
      </c>
      <c r="CG63">
        <f t="shared" si="43"/>
        <v>0</v>
      </c>
      <c r="CH63">
        <f t="shared" si="43"/>
        <v>0</v>
      </c>
      <c r="CI63">
        <f t="shared" si="43"/>
        <v>0</v>
      </c>
      <c r="CJ63">
        <f t="shared" si="43"/>
        <v>0</v>
      </c>
      <c r="CK63">
        <f t="shared" si="43"/>
        <v>0</v>
      </c>
      <c r="CL63">
        <f t="shared" si="43"/>
        <v>0</v>
      </c>
      <c r="CM63">
        <f t="shared" si="43"/>
        <v>0</v>
      </c>
      <c r="CN63">
        <f t="shared" si="43"/>
        <v>0</v>
      </c>
      <c r="CO63">
        <f t="shared" si="43"/>
        <v>0</v>
      </c>
      <c r="CP63">
        <f t="shared" si="43"/>
        <v>0</v>
      </c>
      <c r="CQ63">
        <f t="shared" si="43"/>
        <v>0</v>
      </c>
      <c r="CR63">
        <f t="shared" si="43"/>
        <v>0</v>
      </c>
      <c r="CS63">
        <f t="shared" si="43"/>
        <v>0</v>
      </c>
      <c r="CT63">
        <f t="shared" si="43"/>
        <v>0</v>
      </c>
      <c r="CU63">
        <f t="shared" si="43"/>
        <v>0</v>
      </c>
      <c r="CV63">
        <f t="shared" si="43"/>
        <v>0</v>
      </c>
      <c r="CW63">
        <f t="shared" si="43"/>
        <v>0</v>
      </c>
      <c r="CX63">
        <f t="shared" si="43"/>
        <v>0</v>
      </c>
      <c r="CY63">
        <f t="shared" si="43"/>
        <v>0</v>
      </c>
      <c r="CZ63">
        <f t="shared" si="43"/>
        <v>0</v>
      </c>
      <c r="DA63">
        <f t="shared" si="43"/>
        <v>0</v>
      </c>
      <c r="DB63">
        <f t="shared" si="43"/>
        <v>0</v>
      </c>
      <c r="DC63">
        <f t="shared" si="43"/>
        <v>0</v>
      </c>
      <c r="DD63">
        <f t="shared" si="43"/>
        <v>0</v>
      </c>
      <c r="DE63">
        <f t="shared" si="43"/>
        <v>0</v>
      </c>
      <c r="DF63">
        <f t="shared" si="43"/>
        <v>0</v>
      </c>
      <c r="DG63">
        <f t="shared" si="43"/>
        <v>0</v>
      </c>
      <c r="DH63">
        <f t="shared" si="43"/>
        <v>0</v>
      </c>
      <c r="DI63">
        <f t="shared" si="43"/>
        <v>0</v>
      </c>
      <c r="DJ63">
        <f t="shared" si="43"/>
        <v>0</v>
      </c>
      <c r="DK63">
        <f t="shared" si="43"/>
        <v>0</v>
      </c>
      <c r="DL63">
        <f t="shared" si="43"/>
        <v>0</v>
      </c>
      <c r="DM63">
        <f t="shared" si="43"/>
        <v>0</v>
      </c>
      <c r="DN63">
        <f t="shared" si="43"/>
        <v>0</v>
      </c>
      <c r="DO63">
        <f t="shared" si="43"/>
        <v>0</v>
      </c>
      <c r="DP63">
        <f t="shared" si="43"/>
        <v>0</v>
      </c>
      <c r="DQ63">
        <f t="shared" si="43"/>
        <v>0</v>
      </c>
      <c r="DR63">
        <f t="shared" si="43"/>
        <v>0</v>
      </c>
      <c r="DS63">
        <f t="shared" si="43"/>
        <v>0</v>
      </c>
      <c r="DT63">
        <f t="shared" si="43"/>
        <v>0</v>
      </c>
    </row>
    <row r="64" spans="1:124" ht="13.5">
      <c r="A64" t="s">
        <v>147</v>
      </c>
      <c r="B64" t="s">
        <v>122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</row>
    <row r="65" spans="2:124" ht="13.5">
      <c r="B65" t="s">
        <v>123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</row>
    <row r="66" spans="2:124" ht="13.5">
      <c r="B66" t="s">
        <v>124</v>
      </c>
      <c r="C66">
        <f aca="true" t="shared" si="44" ref="C66:BL66">SUM(C64:C65)</f>
        <v>1</v>
      </c>
      <c r="D66">
        <f t="shared" si="44"/>
        <v>0</v>
      </c>
      <c r="E66">
        <f t="shared" si="44"/>
        <v>0</v>
      </c>
      <c r="F66">
        <f t="shared" si="44"/>
        <v>0</v>
      </c>
      <c r="G66">
        <f t="shared" si="44"/>
        <v>0</v>
      </c>
      <c r="H66">
        <f t="shared" si="44"/>
        <v>0</v>
      </c>
      <c r="I66">
        <f t="shared" si="44"/>
        <v>0</v>
      </c>
      <c r="J66">
        <f t="shared" si="44"/>
        <v>0</v>
      </c>
      <c r="K66">
        <f t="shared" si="44"/>
        <v>0</v>
      </c>
      <c r="L66">
        <f t="shared" si="44"/>
        <v>0</v>
      </c>
      <c r="M66">
        <f t="shared" si="44"/>
        <v>0</v>
      </c>
      <c r="N66">
        <f t="shared" si="44"/>
        <v>0</v>
      </c>
      <c r="O66">
        <f t="shared" si="44"/>
        <v>0</v>
      </c>
      <c r="P66">
        <f t="shared" si="44"/>
        <v>0</v>
      </c>
      <c r="Q66">
        <f t="shared" si="44"/>
        <v>0</v>
      </c>
      <c r="R66">
        <f t="shared" si="44"/>
        <v>0</v>
      </c>
      <c r="S66">
        <f t="shared" si="44"/>
        <v>0</v>
      </c>
      <c r="T66">
        <f t="shared" si="44"/>
        <v>0</v>
      </c>
      <c r="U66">
        <f t="shared" si="44"/>
        <v>0</v>
      </c>
      <c r="V66">
        <f t="shared" si="44"/>
        <v>0</v>
      </c>
      <c r="W66">
        <f t="shared" si="44"/>
        <v>0</v>
      </c>
      <c r="X66">
        <f t="shared" si="44"/>
        <v>0</v>
      </c>
      <c r="Y66">
        <f t="shared" si="44"/>
        <v>0</v>
      </c>
      <c r="Z66">
        <f t="shared" si="44"/>
        <v>0</v>
      </c>
      <c r="AA66">
        <f t="shared" si="44"/>
        <v>0</v>
      </c>
      <c r="AB66">
        <f t="shared" si="44"/>
        <v>0</v>
      </c>
      <c r="AC66">
        <f t="shared" si="44"/>
        <v>0</v>
      </c>
      <c r="AD66">
        <f t="shared" si="44"/>
        <v>0</v>
      </c>
      <c r="AE66">
        <f t="shared" si="44"/>
        <v>0</v>
      </c>
      <c r="AF66">
        <f t="shared" si="44"/>
        <v>0</v>
      </c>
      <c r="AG66">
        <f t="shared" si="44"/>
        <v>0</v>
      </c>
      <c r="AH66">
        <f t="shared" si="44"/>
        <v>0</v>
      </c>
      <c r="AI66">
        <f t="shared" si="44"/>
        <v>0</v>
      </c>
      <c r="AJ66">
        <f t="shared" si="44"/>
        <v>0</v>
      </c>
      <c r="AK66">
        <f t="shared" si="44"/>
        <v>0</v>
      </c>
      <c r="AL66">
        <f t="shared" si="44"/>
        <v>0</v>
      </c>
      <c r="AM66">
        <f t="shared" si="44"/>
        <v>0</v>
      </c>
      <c r="AN66">
        <f t="shared" si="44"/>
        <v>0</v>
      </c>
      <c r="AO66">
        <f t="shared" si="44"/>
        <v>0</v>
      </c>
      <c r="AP66">
        <f t="shared" si="44"/>
        <v>0</v>
      </c>
      <c r="AQ66">
        <f t="shared" si="44"/>
        <v>0</v>
      </c>
      <c r="AR66">
        <f t="shared" si="44"/>
        <v>0</v>
      </c>
      <c r="AS66">
        <f t="shared" si="44"/>
        <v>0</v>
      </c>
      <c r="AT66">
        <f t="shared" si="44"/>
        <v>0</v>
      </c>
      <c r="AU66">
        <f t="shared" si="44"/>
        <v>0</v>
      </c>
      <c r="AV66">
        <f t="shared" si="44"/>
        <v>0</v>
      </c>
      <c r="AW66">
        <f t="shared" si="44"/>
        <v>0</v>
      </c>
      <c r="AX66">
        <f t="shared" si="44"/>
        <v>0</v>
      </c>
      <c r="AY66">
        <f t="shared" si="44"/>
        <v>0</v>
      </c>
      <c r="AZ66">
        <f t="shared" si="44"/>
        <v>0</v>
      </c>
      <c r="BA66">
        <f t="shared" si="44"/>
        <v>0</v>
      </c>
      <c r="BB66">
        <f t="shared" si="44"/>
        <v>0</v>
      </c>
      <c r="BC66">
        <f t="shared" si="44"/>
        <v>0</v>
      </c>
      <c r="BD66">
        <f t="shared" si="44"/>
        <v>0</v>
      </c>
      <c r="BE66">
        <f t="shared" si="44"/>
        <v>0</v>
      </c>
      <c r="BF66">
        <f t="shared" si="44"/>
        <v>0</v>
      </c>
      <c r="BG66">
        <f t="shared" si="44"/>
        <v>0</v>
      </c>
      <c r="BH66">
        <f t="shared" si="44"/>
        <v>0</v>
      </c>
      <c r="BI66">
        <f t="shared" si="44"/>
        <v>0</v>
      </c>
      <c r="BJ66">
        <f t="shared" si="44"/>
        <v>0</v>
      </c>
      <c r="BK66">
        <f t="shared" si="44"/>
        <v>0</v>
      </c>
      <c r="BL66">
        <f t="shared" si="44"/>
        <v>0</v>
      </c>
      <c r="BM66">
        <f aca="true" t="shared" si="45" ref="BM66:DT66">SUM(BM64:BM65)</f>
        <v>0</v>
      </c>
      <c r="BN66">
        <f t="shared" si="45"/>
        <v>0</v>
      </c>
      <c r="BO66">
        <f t="shared" si="45"/>
        <v>0</v>
      </c>
      <c r="BP66">
        <f t="shared" si="45"/>
        <v>0</v>
      </c>
      <c r="BQ66">
        <f t="shared" si="45"/>
        <v>0</v>
      </c>
      <c r="BR66">
        <f t="shared" si="45"/>
        <v>1</v>
      </c>
      <c r="BS66">
        <f t="shared" si="45"/>
        <v>0</v>
      </c>
      <c r="BT66">
        <f t="shared" si="45"/>
        <v>0</v>
      </c>
      <c r="BU66">
        <f t="shared" si="45"/>
        <v>0</v>
      </c>
      <c r="BV66">
        <f t="shared" si="45"/>
        <v>0</v>
      </c>
      <c r="BW66">
        <f t="shared" si="45"/>
        <v>0</v>
      </c>
      <c r="BX66">
        <f t="shared" si="45"/>
        <v>0</v>
      </c>
      <c r="BY66">
        <f t="shared" si="45"/>
        <v>0</v>
      </c>
      <c r="BZ66">
        <f t="shared" si="45"/>
        <v>0</v>
      </c>
      <c r="CA66">
        <f t="shared" si="45"/>
        <v>0</v>
      </c>
      <c r="CB66">
        <f t="shared" si="45"/>
        <v>0</v>
      </c>
      <c r="CC66">
        <f t="shared" si="45"/>
        <v>0</v>
      </c>
      <c r="CD66">
        <f t="shared" si="45"/>
        <v>0</v>
      </c>
      <c r="CE66">
        <f t="shared" si="45"/>
        <v>0</v>
      </c>
      <c r="CF66">
        <f t="shared" si="45"/>
        <v>0</v>
      </c>
      <c r="CG66">
        <f t="shared" si="45"/>
        <v>0</v>
      </c>
      <c r="CH66">
        <f t="shared" si="45"/>
        <v>0</v>
      </c>
      <c r="CI66">
        <f t="shared" si="45"/>
        <v>0</v>
      </c>
      <c r="CJ66">
        <f t="shared" si="45"/>
        <v>0</v>
      </c>
      <c r="CK66">
        <f t="shared" si="45"/>
        <v>0</v>
      </c>
      <c r="CL66">
        <f t="shared" si="45"/>
        <v>0</v>
      </c>
      <c r="CM66">
        <f t="shared" si="45"/>
        <v>0</v>
      </c>
      <c r="CN66">
        <f t="shared" si="45"/>
        <v>0</v>
      </c>
      <c r="CO66">
        <f t="shared" si="45"/>
        <v>0</v>
      </c>
      <c r="CP66">
        <f t="shared" si="45"/>
        <v>0</v>
      </c>
      <c r="CQ66">
        <f t="shared" si="45"/>
        <v>0</v>
      </c>
      <c r="CR66">
        <f t="shared" si="45"/>
        <v>0</v>
      </c>
      <c r="CS66">
        <f t="shared" si="45"/>
        <v>0</v>
      </c>
      <c r="CT66">
        <f t="shared" si="45"/>
        <v>0</v>
      </c>
      <c r="CU66">
        <f t="shared" si="45"/>
        <v>0</v>
      </c>
      <c r="CV66">
        <f t="shared" si="45"/>
        <v>0</v>
      </c>
      <c r="CW66">
        <f t="shared" si="45"/>
        <v>0</v>
      </c>
      <c r="CX66">
        <f t="shared" si="45"/>
        <v>0</v>
      </c>
      <c r="CY66">
        <f t="shared" si="45"/>
        <v>0</v>
      </c>
      <c r="CZ66">
        <f t="shared" si="45"/>
        <v>0</v>
      </c>
      <c r="DA66">
        <f t="shared" si="45"/>
        <v>0</v>
      </c>
      <c r="DB66">
        <f t="shared" si="45"/>
        <v>0</v>
      </c>
      <c r="DC66">
        <f t="shared" si="45"/>
        <v>0</v>
      </c>
      <c r="DD66">
        <f t="shared" si="45"/>
        <v>0</v>
      </c>
      <c r="DE66">
        <f t="shared" si="45"/>
        <v>0</v>
      </c>
      <c r="DF66">
        <f t="shared" si="45"/>
        <v>0</v>
      </c>
      <c r="DG66">
        <f t="shared" si="45"/>
        <v>0</v>
      </c>
      <c r="DH66">
        <f t="shared" si="45"/>
        <v>0</v>
      </c>
      <c r="DI66">
        <f t="shared" si="45"/>
        <v>0</v>
      </c>
      <c r="DJ66">
        <f t="shared" si="45"/>
        <v>0</v>
      </c>
      <c r="DK66">
        <f t="shared" si="45"/>
        <v>0</v>
      </c>
      <c r="DL66">
        <f t="shared" si="45"/>
        <v>0</v>
      </c>
      <c r="DM66">
        <f t="shared" si="45"/>
        <v>0</v>
      </c>
      <c r="DN66">
        <f t="shared" si="45"/>
        <v>0</v>
      </c>
      <c r="DO66">
        <f t="shared" si="45"/>
        <v>0</v>
      </c>
      <c r="DP66">
        <f t="shared" si="45"/>
        <v>0</v>
      </c>
      <c r="DQ66">
        <f t="shared" si="45"/>
        <v>0</v>
      </c>
      <c r="DR66">
        <f t="shared" si="45"/>
        <v>0</v>
      </c>
      <c r="DS66">
        <f t="shared" si="45"/>
        <v>0</v>
      </c>
      <c r="DT66">
        <f t="shared" si="45"/>
        <v>0</v>
      </c>
    </row>
    <row r="67" spans="1:124" ht="13.5">
      <c r="A67" t="s">
        <v>148</v>
      </c>
      <c r="B67" t="s">
        <v>122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</row>
    <row r="68" spans="2:124" ht="13.5">
      <c r="B68" t="s">
        <v>123</v>
      </c>
      <c r="C68">
        <v>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</row>
    <row r="69" spans="2:124" ht="13.5">
      <c r="B69" t="s">
        <v>124</v>
      </c>
      <c r="C69">
        <f aca="true" t="shared" si="46" ref="C69:BL69">SUM(C67:C68)</f>
        <v>3</v>
      </c>
      <c r="D69">
        <f t="shared" si="46"/>
        <v>0</v>
      </c>
      <c r="E69">
        <f t="shared" si="46"/>
        <v>0</v>
      </c>
      <c r="F69">
        <f t="shared" si="46"/>
        <v>0</v>
      </c>
      <c r="G69">
        <f t="shared" si="46"/>
        <v>0</v>
      </c>
      <c r="H69">
        <f t="shared" si="46"/>
        <v>0</v>
      </c>
      <c r="I69">
        <f t="shared" si="46"/>
        <v>0</v>
      </c>
      <c r="J69">
        <f t="shared" si="46"/>
        <v>0</v>
      </c>
      <c r="K69">
        <f t="shared" si="46"/>
        <v>0</v>
      </c>
      <c r="L69">
        <f t="shared" si="46"/>
        <v>0</v>
      </c>
      <c r="M69">
        <f t="shared" si="46"/>
        <v>0</v>
      </c>
      <c r="N69">
        <f t="shared" si="46"/>
        <v>0</v>
      </c>
      <c r="O69">
        <f t="shared" si="46"/>
        <v>0</v>
      </c>
      <c r="P69">
        <f t="shared" si="46"/>
        <v>0</v>
      </c>
      <c r="Q69">
        <f t="shared" si="46"/>
        <v>0</v>
      </c>
      <c r="R69">
        <f t="shared" si="46"/>
        <v>0</v>
      </c>
      <c r="S69">
        <f t="shared" si="46"/>
        <v>0</v>
      </c>
      <c r="T69">
        <f t="shared" si="46"/>
        <v>0</v>
      </c>
      <c r="U69">
        <f t="shared" si="46"/>
        <v>0</v>
      </c>
      <c r="V69">
        <f t="shared" si="46"/>
        <v>0</v>
      </c>
      <c r="W69">
        <f t="shared" si="46"/>
        <v>0</v>
      </c>
      <c r="X69">
        <f t="shared" si="46"/>
        <v>0</v>
      </c>
      <c r="Y69">
        <f t="shared" si="46"/>
        <v>0</v>
      </c>
      <c r="Z69">
        <f t="shared" si="46"/>
        <v>0</v>
      </c>
      <c r="AA69">
        <f t="shared" si="46"/>
        <v>0</v>
      </c>
      <c r="AB69">
        <f t="shared" si="46"/>
        <v>0</v>
      </c>
      <c r="AC69">
        <f t="shared" si="46"/>
        <v>0</v>
      </c>
      <c r="AD69">
        <f t="shared" si="46"/>
        <v>0</v>
      </c>
      <c r="AE69">
        <f t="shared" si="46"/>
        <v>1</v>
      </c>
      <c r="AF69">
        <f t="shared" si="46"/>
        <v>0</v>
      </c>
      <c r="AG69">
        <f t="shared" si="46"/>
        <v>0</v>
      </c>
      <c r="AH69">
        <f t="shared" si="46"/>
        <v>0</v>
      </c>
      <c r="AI69">
        <f t="shared" si="46"/>
        <v>0</v>
      </c>
      <c r="AJ69">
        <f t="shared" si="46"/>
        <v>0</v>
      </c>
      <c r="AK69">
        <f t="shared" si="46"/>
        <v>1</v>
      </c>
      <c r="AL69">
        <f t="shared" si="46"/>
        <v>0</v>
      </c>
      <c r="AM69">
        <f t="shared" si="46"/>
        <v>0</v>
      </c>
      <c r="AN69">
        <f t="shared" si="46"/>
        <v>0</v>
      </c>
      <c r="AO69">
        <f t="shared" si="46"/>
        <v>0</v>
      </c>
      <c r="AP69">
        <f t="shared" si="46"/>
        <v>0</v>
      </c>
      <c r="AQ69">
        <f t="shared" si="46"/>
        <v>0</v>
      </c>
      <c r="AR69">
        <f t="shared" si="46"/>
        <v>0</v>
      </c>
      <c r="AS69">
        <f t="shared" si="46"/>
        <v>0</v>
      </c>
      <c r="AT69">
        <f t="shared" si="46"/>
        <v>0</v>
      </c>
      <c r="AU69">
        <f t="shared" si="46"/>
        <v>0</v>
      </c>
      <c r="AV69">
        <f t="shared" si="46"/>
        <v>0</v>
      </c>
      <c r="AW69">
        <f t="shared" si="46"/>
        <v>0</v>
      </c>
      <c r="AX69">
        <f t="shared" si="46"/>
        <v>0</v>
      </c>
      <c r="AY69">
        <f t="shared" si="46"/>
        <v>0</v>
      </c>
      <c r="AZ69">
        <f t="shared" si="46"/>
        <v>0</v>
      </c>
      <c r="BA69">
        <f t="shared" si="46"/>
        <v>1</v>
      </c>
      <c r="BB69">
        <f t="shared" si="46"/>
        <v>0</v>
      </c>
      <c r="BC69">
        <f t="shared" si="46"/>
        <v>0</v>
      </c>
      <c r="BD69">
        <f t="shared" si="46"/>
        <v>0</v>
      </c>
      <c r="BE69">
        <f t="shared" si="46"/>
        <v>0</v>
      </c>
      <c r="BF69">
        <f t="shared" si="46"/>
        <v>0</v>
      </c>
      <c r="BG69">
        <f t="shared" si="46"/>
        <v>0</v>
      </c>
      <c r="BH69">
        <f t="shared" si="46"/>
        <v>0</v>
      </c>
      <c r="BI69">
        <f t="shared" si="46"/>
        <v>0</v>
      </c>
      <c r="BJ69">
        <f t="shared" si="46"/>
        <v>0</v>
      </c>
      <c r="BK69">
        <f t="shared" si="46"/>
        <v>0</v>
      </c>
      <c r="BL69">
        <f t="shared" si="46"/>
        <v>0</v>
      </c>
      <c r="BM69">
        <f aca="true" t="shared" si="47" ref="BM69:DT69">SUM(BM67:BM68)</f>
        <v>0</v>
      </c>
      <c r="BN69">
        <f t="shared" si="47"/>
        <v>0</v>
      </c>
      <c r="BO69">
        <f t="shared" si="47"/>
        <v>0</v>
      </c>
      <c r="BP69">
        <f t="shared" si="47"/>
        <v>0</v>
      </c>
      <c r="BQ69">
        <f t="shared" si="47"/>
        <v>0</v>
      </c>
      <c r="BR69">
        <f t="shared" si="47"/>
        <v>0</v>
      </c>
      <c r="BS69">
        <f t="shared" si="47"/>
        <v>0</v>
      </c>
      <c r="BT69">
        <f t="shared" si="47"/>
        <v>0</v>
      </c>
      <c r="BU69">
        <f t="shared" si="47"/>
        <v>0</v>
      </c>
      <c r="BV69">
        <f t="shared" si="47"/>
        <v>0</v>
      </c>
      <c r="BW69">
        <f t="shared" si="47"/>
        <v>0</v>
      </c>
      <c r="BX69">
        <f t="shared" si="47"/>
        <v>0</v>
      </c>
      <c r="BY69">
        <f t="shared" si="47"/>
        <v>0</v>
      </c>
      <c r="BZ69">
        <f t="shared" si="47"/>
        <v>0</v>
      </c>
      <c r="CA69">
        <f t="shared" si="47"/>
        <v>0</v>
      </c>
      <c r="CB69">
        <f t="shared" si="47"/>
        <v>0</v>
      </c>
      <c r="CC69">
        <f t="shared" si="47"/>
        <v>0</v>
      </c>
      <c r="CD69">
        <f t="shared" si="47"/>
        <v>0</v>
      </c>
      <c r="CE69">
        <f t="shared" si="47"/>
        <v>0</v>
      </c>
      <c r="CF69">
        <f t="shared" si="47"/>
        <v>0</v>
      </c>
      <c r="CG69">
        <f t="shared" si="47"/>
        <v>0</v>
      </c>
      <c r="CH69">
        <f t="shared" si="47"/>
        <v>0</v>
      </c>
      <c r="CI69">
        <f t="shared" si="47"/>
        <v>0</v>
      </c>
      <c r="CJ69">
        <f t="shared" si="47"/>
        <v>0</v>
      </c>
      <c r="CK69">
        <f t="shared" si="47"/>
        <v>0</v>
      </c>
      <c r="CL69">
        <f t="shared" si="47"/>
        <v>0</v>
      </c>
      <c r="CM69">
        <f t="shared" si="47"/>
        <v>0</v>
      </c>
      <c r="CN69">
        <f t="shared" si="47"/>
        <v>0</v>
      </c>
      <c r="CO69">
        <f t="shared" si="47"/>
        <v>0</v>
      </c>
      <c r="CP69">
        <f t="shared" si="47"/>
        <v>0</v>
      </c>
      <c r="CQ69">
        <f t="shared" si="47"/>
        <v>0</v>
      </c>
      <c r="CR69">
        <f t="shared" si="47"/>
        <v>0</v>
      </c>
      <c r="CS69">
        <f t="shared" si="47"/>
        <v>0</v>
      </c>
      <c r="CT69">
        <f t="shared" si="47"/>
        <v>0</v>
      </c>
      <c r="CU69">
        <f t="shared" si="47"/>
        <v>0</v>
      </c>
      <c r="CV69">
        <f t="shared" si="47"/>
        <v>0</v>
      </c>
      <c r="CW69">
        <f t="shared" si="47"/>
        <v>0</v>
      </c>
      <c r="CX69">
        <f t="shared" si="47"/>
        <v>0</v>
      </c>
      <c r="CY69">
        <f t="shared" si="47"/>
        <v>0</v>
      </c>
      <c r="CZ69">
        <f t="shared" si="47"/>
        <v>0</v>
      </c>
      <c r="DA69">
        <f t="shared" si="47"/>
        <v>0</v>
      </c>
      <c r="DB69">
        <f t="shared" si="47"/>
        <v>0</v>
      </c>
      <c r="DC69">
        <f t="shared" si="47"/>
        <v>0</v>
      </c>
      <c r="DD69">
        <f t="shared" si="47"/>
        <v>0</v>
      </c>
      <c r="DE69">
        <f t="shared" si="47"/>
        <v>0</v>
      </c>
      <c r="DF69">
        <f t="shared" si="47"/>
        <v>0</v>
      </c>
      <c r="DG69">
        <f t="shared" si="47"/>
        <v>0</v>
      </c>
      <c r="DH69">
        <f t="shared" si="47"/>
        <v>0</v>
      </c>
      <c r="DI69">
        <f t="shared" si="47"/>
        <v>0</v>
      </c>
      <c r="DJ69">
        <f t="shared" si="47"/>
        <v>0</v>
      </c>
      <c r="DK69">
        <f t="shared" si="47"/>
        <v>0</v>
      </c>
      <c r="DL69">
        <f t="shared" si="47"/>
        <v>0</v>
      </c>
      <c r="DM69">
        <f t="shared" si="47"/>
        <v>0</v>
      </c>
      <c r="DN69">
        <f t="shared" si="47"/>
        <v>0</v>
      </c>
      <c r="DO69">
        <f t="shared" si="47"/>
        <v>0</v>
      </c>
      <c r="DP69">
        <f t="shared" si="47"/>
        <v>0</v>
      </c>
      <c r="DQ69">
        <f t="shared" si="47"/>
        <v>0</v>
      </c>
      <c r="DR69">
        <f t="shared" si="47"/>
        <v>0</v>
      </c>
      <c r="DS69">
        <f t="shared" si="47"/>
        <v>0</v>
      </c>
      <c r="DT69">
        <f t="shared" si="47"/>
        <v>0</v>
      </c>
    </row>
    <row r="70" spans="1:124" ht="13.5">
      <c r="A70" t="s">
        <v>149</v>
      </c>
      <c r="B70" t="s">
        <v>122</v>
      </c>
      <c r="C70">
        <v>6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</row>
    <row r="71" spans="2:124" ht="13.5">
      <c r="B71" t="s">
        <v>123</v>
      </c>
      <c r="C71">
        <v>7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0</v>
      </c>
      <c r="AK71">
        <v>0</v>
      </c>
      <c r="AL71">
        <v>0</v>
      </c>
      <c r="AM71">
        <v>0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1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</row>
    <row r="72" spans="2:124" ht="13.5">
      <c r="B72" t="s">
        <v>124</v>
      </c>
      <c r="C72">
        <f aca="true" t="shared" si="48" ref="C72:BL72">SUM(C70:C71)</f>
        <v>13</v>
      </c>
      <c r="D72">
        <f t="shared" si="48"/>
        <v>0</v>
      </c>
      <c r="E72">
        <f t="shared" si="48"/>
        <v>0</v>
      </c>
      <c r="F72">
        <f t="shared" si="48"/>
        <v>0</v>
      </c>
      <c r="G72">
        <f t="shared" si="48"/>
        <v>1</v>
      </c>
      <c r="H72">
        <f t="shared" si="48"/>
        <v>0</v>
      </c>
      <c r="I72">
        <f t="shared" si="48"/>
        <v>1</v>
      </c>
      <c r="J72">
        <f t="shared" si="48"/>
        <v>0</v>
      </c>
      <c r="K72">
        <f t="shared" si="48"/>
        <v>0</v>
      </c>
      <c r="L72">
        <f t="shared" si="48"/>
        <v>0</v>
      </c>
      <c r="M72">
        <f t="shared" si="48"/>
        <v>0</v>
      </c>
      <c r="N72">
        <f t="shared" si="48"/>
        <v>1</v>
      </c>
      <c r="O72">
        <f t="shared" si="48"/>
        <v>0</v>
      </c>
      <c r="P72">
        <f t="shared" si="48"/>
        <v>1</v>
      </c>
      <c r="Q72">
        <f t="shared" si="48"/>
        <v>0</v>
      </c>
      <c r="R72">
        <f t="shared" si="48"/>
        <v>0</v>
      </c>
      <c r="S72">
        <f t="shared" si="48"/>
        <v>0</v>
      </c>
      <c r="T72">
        <f t="shared" si="48"/>
        <v>0</v>
      </c>
      <c r="U72">
        <f t="shared" si="48"/>
        <v>0</v>
      </c>
      <c r="V72">
        <f t="shared" si="48"/>
        <v>0</v>
      </c>
      <c r="W72">
        <f t="shared" si="48"/>
        <v>0</v>
      </c>
      <c r="X72">
        <f t="shared" si="48"/>
        <v>1</v>
      </c>
      <c r="Y72">
        <f t="shared" si="48"/>
        <v>0</v>
      </c>
      <c r="Z72">
        <f t="shared" si="48"/>
        <v>0</v>
      </c>
      <c r="AA72">
        <f t="shared" si="48"/>
        <v>0</v>
      </c>
      <c r="AB72">
        <f t="shared" si="48"/>
        <v>0</v>
      </c>
      <c r="AC72">
        <f t="shared" si="48"/>
        <v>0</v>
      </c>
      <c r="AD72">
        <f t="shared" si="48"/>
        <v>0</v>
      </c>
      <c r="AE72">
        <f t="shared" si="48"/>
        <v>0</v>
      </c>
      <c r="AF72">
        <f t="shared" si="48"/>
        <v>0</v>
      </c>
      <c r="AG72">
        <f t="shared" si="48"/>
        <v>0</v>
      </c>
      <c r="AH72">
        <f t="shared" si="48"/>
        <v>0</v>
      </c>
      <c r="AI72">
        <f t="shared" si="48"/>
        <v>1</v>
      </c>
      <c r="AJ72">
        <f t="shared" si="48"/>
        <v>0</v>
      </c>
      <c r="AK72">
        <f t="shared" si="48"/>
        <v>1</v>
      </c>
      <c r="AL72">
        <f t="shared" si="48"/>
        <v>0</v>
      </c>
      <c r="AM72">
        <f t="shared" si="48"/>
        <v>0</v>
      </c>
      <c r="AN72">
        <f t="shared" si="48"/>
        <v>1</v>
      </c>
      <c r="AO72">
        <f t="shared" si="48"/>
        <v>0</v>
      </c>
      <c r="AP72">
        <f t="shared" si="48"/>
        <v>0</v>
      </c>
      <c r="AQ72">
        <f t="shared" si="48"/>
        <v>0</v>
      </c>
      <c r="AR72">
        <f t="shared" si="48"/>
        <v>1</v>
      </c>
      <c r="AS72">
        <f t="shared" si="48"/>
        <v>0</v>
      </c>
      <c r="AT72">
        <f t="shared" si="48"/>
        <v>0</v>
      </c>
      <c r="AU72">
        <f t="shared" si="48"/>
        <v>1</v>
      </c>
      <c r="AV72">
        <f t="shared" si="48"/>
        <v>0</v>
      </c>
      <c r="AW72">
        <f t="shared" si="48"/>
        <v>0</v>
      </c>
      <c r="AX72">
        <f t="shared" si="48"/>
        <v>0</v>
      </c>
      <c r="AY72">
        <f t="shared" si="48"/>
        <v>0</v>
      </c>
      <c r="AZ72">
        <f t="shared" si="48"/>
        <v>0</v>
      </c>
      <c r="BA72">
        <f t="shared" si="48"/>
        <v>2</v>
      </c>
      <c r="BB72">
        <f t="shared" si="48"/>
        <v>0</v>
      </c>
      <c r="BC72">
        <f t="shared" si="48"/>
        <v>0</v>
      </c>
      <c r="BD72">
        <f t="shared" si="48"/>
        <v>0</v>
      </c>
      <c r="BE72">
        <f t="shared" si="48"/>
        <v>0</v>
      </c>
      <c r="BF72">
        <f t="shared" si="48"/>
        <v>0</v>
      </c>
      <c r="BG72">
        <f t="shared" si="48"/>
        <v>0</v>
      </c>
      <c r="BH72">
        <f t="shared" si="48"/>
        <v>0</v>
      </c>
      <c r="BI72">
        <f t="shared" si="48"/>
        <v>0</v>
      </c>
      <c r="BJ72">
        <f t="shared" si="48"/>
        <v>0</v>
      </c>
      <c r="BK72">
        <f t="shared" si="48"/>
        <v>0</v>
      </c>
      <c r="BL72">
        <f t="shared" si="48"/>
        <v>0</v>
      </c>
      <c r="BM72">
        <f aca="true" t="shared" si="49" ref="BM72:DT72">SUM(BM70:BM71)</f>
        <v>0</v>
      </c>
      <c r="BN72">
        <f t="shared" si="49"/>
        <v>0</v>
      </c>
      <c r="BO72">
        <f t="shared" si="49"/>
        <v>0</v>
      </c>
      <c r="BP72">
        <f t="shared" si="49"/>
        <v>0</v>
      </c>
      <c r="BQ72">
        <f t="shared" si="49"/>
        <v>0</v>
      </c>
      <c r="BR72">
        <f t="shared" si="49"/>
        <v>0</v>
      </c>
      <c r="BS72">
        <f t="shared" si="49"/>
        <v>0</v>
      </c>
      <c r="BT72">
        <f t="shared" si="49"/>
        <v>0</v>
      </c>
      <c r="BU72">
        <f t="shared" si="49"/>
        <v>0</v>
      </c>
      <c r="BV72">
        <f t="shared" si="49"/>
        <v>0</v>
      </c>
      <c r="BW72">
        <f t="shared" si="49"/>
        <v>0</v>
      </c>
      <c r="BX72">
        <f t="shared" si="49"/>
        <v>0</v>
      </c>
      <c r="BY72">
        <f t="shared" si="49"/>
        <v>0</v>
      </c>
      <c r="BZ72">
        <f t="shared" si="49"/>
        <v>1</v>
      </c>
      <c r="CA72">
        <f t="shared" si="49"/>
        <v>0</v>
      </c>
      <c r="CB72">
        <f t="shared" si="49"/>
        <v>0</v>
      </c>
      <c r="CC72">
        <f t="shared" si="49"/>
        <v>0</v>
      </c>
      <c r="CD72">
        <f t="shared" si="49"/>
        <v>0</v>
      </c>
      <c r="CE72">
        <f t="shared" si="49"/>
        <v>0</v>
      </c>
      <c r="CF72">
        <f t="shared" si="49"/>
        <v>0</v>
      </c>
      <c r="CG72">
        <f t="shared" si="49"/>
        <v>0</v>
      </c>
      <c r="CH72">
        <f t="shared" si="49"/>
        <v>0</v>
      </c>
      <c r="CI72">
        <f t="shared" si="49"/>
        <v>0</v>
      </c>
      <c r="CJ72">
        <f t="shared" si="49"/>
        <v>0</v>
      </c>
      <c r="CK72">
        <f t="shared" si="49"/>
        <v>0</v>
      </c>
      <c r="CL72">
        <f t="shared" si="49"/>
        <v>0</v>
      </c>
      <c r="CM72">
        <f t="shared" si="49"/>
        <v>0</v>
      </c>
      <c r="CN72">
        <f t="shared" si="49"/>
        <v>0</v>
      </c>
      <c r="CO72">
        <f t="shared" si="49"/>
        <v>0</v>
      </c>
      <c r="CP72">
        <f t="shared" si="49"/>
        <v>0</v>
      </c>
      <c r="CQ72">
        <f t="shared" si="49"/>
        <v>0</v>
      </c>
      <c r="CR72">
        <f t="shared" si="49"/>
        <v>0</v>
      </c>
      <c r="CS72">
        <f t="shared" si="49"/>
        <v>0</v>
      </c>
      <c r="CT72">
        <f t="shared" si="49"/>
        <v>0</v>
      </c>
      <c r="CU72">
        <f t="shared" si="49"/>
        <v>0</v>
      </c>
      <c r="CV72">
        <f t="shared" si="49"/>
        <v>0</v>
      </c>
      <c r="CW72">
        <f t="shared" si="49"/>
        <v>0</v>
      </c>
      <c r="CX72">
        <f t="shared" si="49"/>
        <v>0</v>
      </c>
      <c r="CY72">
        <f t="shared" si="49"/>
        <v>0</v>
      </c>
      <c r="CZ72">
        <f t="shared" si="49"/>
        <v>0</v>
      </c>
      <c r="DA72">
        <f t="shared" si="49"/>
        <v>0</v>
      </c>
      <c r="DB72">
        <f t="shared" si="49"/>
        <v>0</v>
      </c>
      <c r="DC72">
        <f t="shared" si="49"/>
        <v>0</v>
      </c>
      <c r="DD72">
        <f t="shared" si="49"/>
        <v>0</v>
      </c>
      <c r="DE72">
        <f t="shared" si="49"/>
        <v>0</v>
      </c>
      <c r="DF72">
        <f t="shared" si="49"/>
        <v>0</v>
      </c>
      <c r="DG72">
        <f t="shared" si="49"/>
        <v>0</v>
      </c>
      <c r="DH72">
        <f t="shared" si="49"/>
        <v>0</v>
      </c>
      <c r="DI72">
        <f t="shared" si="49"/>
        <v>0</v>
      </c>
      <c r="DJ72">
        <f t="shared" si="49"/>
        <v>0</v>
      </c>
      <c r="DK72">
        <f t="shared" si="49"/>
        <v>0</v>
      </c>
      <c r="DL72">
        <f t="shared" si="49"/>
        <v>0</v>
      </c>
      <c r="DM72">
        <f t="shared" si="49"/>
        <v>0</v>
      </c>
      <c r="DN72">
        <f t="shared" si="49"/>
        <v>0</v>
      </c>
      <c r="DO72">
        <f t="shared" si="49"/>
        <v>0</v>
      </c>
      <c r="DP72">
        <f t="shared" si="49"/>
        <v>0</v>
      </c>
      <c r="DQ72">
        <f t="shared" si="49"/>
        <v>0</v>
      </c>
      <c r="DR72">
        <f t="shared" si="49"/>
        <v>0</v>
      </c>
      <c r="DS72">
        <f t="shared" si="49"/>
        <v>0</v>
      </c>
      <c r="DT72">
        <f t="shared" si="49"/>
        <v>0</v>
      </c>
    </row>
    <row r="73" spans="1:124" ht="13.5">
      <c r="A73" t="s">
        <v>150</v>
      </c>
      <c r="B73" t="s">
        <v>122</v>
      </c>
      <c r="C73">
        <v>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1</v>
      </c>
      <c r="AV73">
        <v>0</v>
      </c>
      <c r="AW73">
        <v>0</v>
      </c>
      <c r="AX73">
        <v>0</v>
      </c>
      <c r="AY73">
        <v>0</v>
      </c>
      <c r="AZ73">
        <v>1</v>
      </c>
      <c r="BA73">
        <v>0</v>
      </c>
      <c r="BB73">
        <v>1</v>
      </c>
      <c r="BC73">
        <v>0</v>
      </c>
      <c r="BD73">
        <v>0</v>
      </c>
      <c r="BE73">
        <v>1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</row>
    <row r="74" spans="2:124" ht="13.5">
      <c r="B74" t="s">
        <v>123</v>
      </c>
      <c r="C74">
        <v>10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2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0</v>
      </c>
      <c r="AS74">
        <v>1</v>
      </c>
      <c r="AT74">
        <v>0</v>
      </c>
      <c r="AU74">
        <v>0</v>
      </c>
      <c r="AV74">
        <v>1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</row>
    <row r="75" spans="2:124" ht="13.5">
      <c r="B75" t="s">
        <v>124</v>
      </c>
      <c r="C75">
        <f aca="true" t="shared" si="50" ref="C75:BL75">SUM(C73:C74)</f>
        <v>17</v>
      </c>
      <c r="D75">
        <f t="shared" si="50"/>
        <v>0</v>
      </c>
      <c r="E75">
        <f t="shared" si="50"/>
        <v>0</v>
      </c>
      <c r="F75">
        <f t="shared" si="50"/>
        <v>0</v>
      </c>
      <c r="G75">
        <f t="shared" si="50"/>
        <v>0</v>
      </c>
      <c r="H75">
        <f t="shared" si="50"/>
        <v>0</v>
      </c>
      <c r="I75">
        <f t="shared" si="50"/>
        <v>0</v>
      </c>
      <c r="J75">
        <f t="shared" si="50"/>
        <v>0</v>
      </c>
      <c r="K75">
        <f t="shared" si="50"/>
        <v>0</v>
      </c>
      <c r="L75">
        <f t="shared" si="50"/>
        <v>0</v>
      </c>
      <c r="M75">
        <f t="shared" si="50"/>
        <v>1</v>
      </c>
      <c r="N75">
        <f t="shared" si="50"/>
        <v>0</v>
      </c>
      <c r="O75">
        <f t="shared" si="50"/>
        <v>0</v>
      </c>
      <c r="P75">
        <f t="shared" si="50"/>
        <v>0</v>
      </c>
      <c r="Q75">
        <f t="shared" si="50"/>
        <v>0</v>
      </c>
      <c r="R75">
        <f t="shared" si="50"/>
        <v>1</v>
      </c>
      <c r="S75">
        <f t="shared" si="50"/>
        <v>1</v>
      </c>
      <c r="T75">
        <f t="shared" si="50"/>
        <v>0</v>
      </c>
      <c r="U75">
        <f t="shared" si="50"/>
        <v>1</v>
      </c>
      <c r="V75">
        <f t="shared" si="50"/>
        <v>0</v>
      </c>
      <c r="W75">
        <f t="shared" si="50"/>
        <v>0</v>
      </c>
      <c r="X75">
        <f t="shared" si="50"/>
        <v>0</v>
      </c>
      <c r="Y75">
        <f t="shared" si="50"/>
        <v>0</v>
      </c>
      <c r="Z75">
        <f t="shared" si="50"/>
        <v>0</v>
      </c>
      <c r="AA75">
        <f t="shared" si="50"/>
        <v>0</v>
      </c>
      <c r="AB75">
        <f t="shared" si="50"/>
        <v>0</v>
      </c>
      <c r="AC75">
        <f t="shared" si="50"/>
        <v>0</v>
      </c>
      <c r="AD75">
        <f t="shared" si="50"/>
        <v>0</v>
      </c>
      <c r="AE75">
        <f t="shared" si="50"/>
        <v>0</v>
      </c>
      <c r="AF75">
        <f t="shared" si="50"/>
        <v>0</v>
      </c>
      <c r="AG75">
        <f t="shared" si="50"/>
        <v>0</v>
      </c>
      <c r="AH75">
        <f t="shared" si="50"/>
        <v>0</v>
      </c>
      <c r="AI75">
        <f t="shared" si="50"/>
        <v>0</v>
      </c>
      <c r="AJ75">
        <f t="shared" si="50"/>
        <v>0</v>
      </c>
      <c r="AK75">
        <f t="shared" si="50"/>
        <v>2</v>
      </c>
      <c r="AL75">
        <f t="shared" si="50"/>
        <v>0</v>
      </c>
      <c r="AM75">
        <f t="shared" si="50"/>
        <v>0</v>
      </c>
      <c r="AN75">
        <f t="shared" si="50"/>
        <v>0</v>
      </c>
      <c r="AO75">
        <f t="shared" si="50"/>
        <v>1</v>
      </c>
      <c r="AP75">
        <f t="shared" si="50"/>
        <v>1</v>
      </c>
      <c r="AQ75">
        <f t="shared" si="50"/>
        <v>0</v>
      </c>
      <c r="AR75">
        <f t="shared" si="50"/>
        <v>0</v>
      </c>
      <c r="AS75">
        <f t="shared" si="50"/>
        <v>1</v>
      </c>
      <c r="AT75">
        <f t="shared" si="50"/>
        <v>0</v>
      </c>
      <c r="AU75">
        <f t="shared" si="50"/>
        <v>1</v>
      </c>
      <c r="AV75">
        <f t="shared" si="50"/>
        <v>1</v>
      </c>
      <c r="AW75">
        <f t="shared" si="50"/>
        <v>0</v>
      </c>
      <c r="AX75">
        <f t="shared" si="50"/>
        <v>1</v>
      </c>
      <c r="AY75">
        <f t="shared" si="50"/>
        <v>0</v>
      </c>
      <c r="AZ75">
        <f t="shared" si="50"/>
        <v>1</v>
      </c>
      <c r="BA75">
        <f t="shared" si="50"/>
        <v>0</v>
      </c>
      <c r="BB75">
        <f t="shared" si="50"/>
        <v>1</v>
      </c>
      <c r="BC75">
        <f t="shared" si="50"/>
        <v>1</v>
      </c>
      <c r="BD75">
        <f t="shared" si="50"/>
        <v>0</v>
      </c>
      <c r="BE75">
        <f t="shared" si="50"/>
        <v>1</v>
      </c>
      <c r="BF75">
        <f t="shared" si="50"/>
        <v>0</v>
      </c>
      <c r="BG75">
        <f t="shared" si="50"/>
        <v>0</v>
      </c>
      <c r="BH75">
        <f t="shared" si="50"/>
        <v>0</v>
      </c>
      <c r="BI75">
        <f t="shared" si="50"/>
        <v>0</v>
      </c>
      <c r="BJ75">
        <f t="shared" si="50"/>
        <v>0</v>
      </c>
      <c r="BK75">
        <f t="shared" si="50"/>
        <v>0</v>
      </c>
      <c r="BL75">
        <f t="shared" si="50"/>
        <v>0</v>
      </c>
      <c r="BM75">
        <f aca="true" t="shared" si="51" ref="BM75:DT75">SUM(BM73:BM74)</f>
        <v>0</v>
      </c>
      <c r="BN75">
        <f t="shared" si="51"/>
        <v>0</v>
      </c>
      <c r="BO75">
        <f t="shared" si="51"/>
        <v>1</v>
      </c>
      <c r="BP75">
        <f t="shared" si="51"/>
        <v>0</v>
      </c>
      <c r="BQ75">
        <f t="shared" si="51"/>
        <v>0</v>
      </c>
      <c r="BR75">
        <f t="shared" si="51"/>
        <v>0</v>
      </c>
      <c r="BS75">
        <f t="shared" si="51"/>
        <v>0</v>
      </c>
      <c r="BT75">
        <f t="shared" si="51"/>
        <v>0</v>
      </c>
      <c r="BU75">
        <f t="shared" si="51"/>
        <v>0</v>
      </c>
      <c r="BV75">
        <f t="shared" si="51"/>
        <v>0</v>
      </c>
      <c r="BW75">
        <f t="shared" si="51"/>
        <v>0</v>
      </c>
      <c r="BX75">
        <f t="shared" si="51"/>
        <v>0</v>
      </c>
      <c r="BY75">
        <f t="shared" si="51"/>
        <v>0</v>
      </c>
      <c r="BZ75">
        <f t="shared" si="51"/>
        <v>0</v>
      </c>
      <c r="CA75">
        <f t="shared" si="51"/>
        <v>0</v>
      </c>
      <c r="CB75">
        <f t="shared" si="51"/>
        <v>0</v>
      </c>
      <c r="CC75">
        <f t="shared" si="51"/>
        <v>0</v>
      </c>
      <c r="CD75">
        <f t="shared" si="51"/>
        <v>0</v>
      </c>
      <c r="CE75">
        <f t="shared" si="51"/>
        <v>0</v>
      </c>
      <c r="CF75">
        <f t="shared" si="51"/>
        <v>0</v>
      </c>
      <c r="CG75">
        <f t="shared" si="51"/>
        <v>0</v>
      </c>
      <c r="CH75">
        <f t="shared" si="51"/>
        <v>0</v>
      </c>
      <c r="CI75">
        <f t="shared" si="51"/>
        <v>0</v>
      </c>
      <c r="CJ75">
        <f t="shared" si="51"/>
        <v>0</v>
      </c>
      <c r="CK75">
        <f t="shared" si="51"/>
        <v>0</v>
      </c>
      <c r="CL75">
        <f t="shared" si="51"/>
        <v>0</v>
      </c>
      <c r="CM75">
        <f t="shared" si="51"/>
        <v>0</v>
      </c>
      <c r="CN75">
        <f t="shared" si="51"/>
        <v>0</v>
      </c>
      <c r="CO75">
        <f t="shared" si="51"/>
        <v>0</v>
      </c>
      <c r="CP75">
        <f t="shared" si="51"/>
        <v>0</v>
      </c>
      <c r="CQ75">
        <f t="shared" si="51"/>
        <v>0</v>
      </c>
      <c r="CR75">
        <f t="shared" si="51"/>
        <v>0</v>
      </c>
      <c r="CS75">
        <f t="shared" si="51"/>
        <v>0</v>
      </c>
      <c r="CT75">
        <f t="shared" si="51"/>
        <v>0</v>
      </c>
      <c r="CU75">
        <f t="shared" si="51"/>
        <v>0</v>
      </c>
      <c r="CV75">
        <f t="shared" si="51"/>
        <v>0</v>
      </c>
      <c r="CW75">
        <f t="shared" si="51"/>
        <v>0</v>
      </c>
      <c r="CX75">
        <f t="shared" si="51"/>
        <v>0</v>
      </c>
      <c r="CY75">
        <f t="shared" si="51"/>
        <v>0</v>
      </c>
      <c r="CZ75">
        <f t="shared" si="51"/>
        <v>0</v>
      </c>
      <c r="DA75">
        <f t="shared" si="51"/>
        <v>0</v>
      </c>
      <c r="DB75">
        <f t="shared" si="51"/>
        <v>0</v>
      </c>
      <c r="DC75">
        <f t="shared" si="51"/>
        <v>0</v>
      </c>
      <c r="DD75">
        <f t="shared" si="51"/>
        <v>0</v>
      </c>
      <c r="DE75">
        <f t="shared" si="51"/>
        <v>0</v>
      </c>
      <c r="DF75">
        <f t="shared" si="51"/>
        <v>0</v>
      </c>
      <c r="DG75">
        <f t="shared" si="51"/>
        <v>0</v>
      </c>
      <c r="DH75">
        <f t="shared" si="51"/>
        <v>0</v>
      </c>
      <c r="DI75">
        <f t="shared" si="51"/>
        <v>0</v>
      </c>
      <c r="DJ75">
        <f t="shared" si="51"/>
        <v>0</v>
      </c>
      <c r="DK75">
        <f t="shared" si="51"/>
        <v>0</v>
      </c>
      <c r="DL75">
        <f t="shared" si="51"/>
        <v>0</v>
      </c>
      <c r="DM75">
        <f t="shared" si="51"/>
        <v>0</v>
      </c>
      <c r="DN75">
        <f t="shared" si="51"/>
        <v>0</v>
      </c>
      <c r="DO75">
        <f t="shared" si="51"/>
        <v>0</v>
      </c>
      <c r="DP75">
        <f t="shared" si="51"/>
        <v>0</v>
      </c>
      <c r="DQ75">
        <f t="shared" si="51"/>
        <v>0</v>
      </c>
      <c r="DR75">
        <f t="shared" si="51"/>
        <v>0</v>
      </c>
      <c r="DS75">
        <f t="shared" si="51"/>
        <v>0</v>
      </c>
      <c r="DT75">
        <f t="shared" si="51"/>
        <v>0</v>
      </c>
    </row>
    <row r="76" spans="1:124" ht="13.5">
      <c r="A76" t="s">
        <v>151</v>
      </c>
      <c r="B76" t="s">
        <v>122</v>
      </c>
      <c r="C76">
        <v>33</v>
      </c>
      <c r="D76">
        <v>0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2</v>
      </c>
      <c r="AB76">
        <v>0</v>
      </c>
      <c r="AC76">
        <v>0</v>
      </c>
      <c r="AD76">
        <v>0</v>
      </c>
      <c r="AE76">
        <v>1</v>
      </c>
      <c r="AF76">
        <v>1</v>
      </c>
      <c r="AG76">
        <v>2</v>
      </c>
      <c r="AH76">
        <v>3</v>
      </c>
      <c r="AI76">
        <v>4</v>
      </c>
      <c r="AJ76">
        <v>0</v>
      </c>
      <c r="AK76">
        <v>3</v>
      </c>
      <c r="AL76">
        <v>0</v>
      </c>
      <c r="AM76">
        <v>1</v>
      </c>
      <c r="AN76">
        <v>0</v>
      </c>
      <c r="AO76">
        <v>1</v>
      </c>
      <c r="AP76">
        <v>2</v>
      </c>
      <c r="AQ76">
        <v>1</v>
      </c>
      <c r="AR76">
        <v>1</v>
      </c>
      <c r="AS76">
        <v>0</v>
      </c>
      <c r="AT76">
        <v>1</v>
      </c>
      <c r="AU76">
        <v>0</v>
      </c>
      <c r="AV76">
        <v>0</v>
      </c>
      <c r="AW76">
        <v>0</v>
      </c>
      <c r="AX76">
        <v>2</v>
      </c>
      <c r="AY76">
        <v>1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</v>
      </c>
      <c r="BF76">
        <v>0</v>
      </c>
      <c r="BG76">
        <v>0</v>
      </c>
      <c r="BH76">
        <v>1</v>
      </c>
      <c r="BI76">
        <v>0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</row>
    <row r="77" spans="2:124" ht="13.5">
      <c r="B77" t="s">
        <v>123</v>
      </c>
      <c r="C77">
        <v>51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1</v>
      </c>
      <c r="K77">
        <v>0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1</v>
      </c>
      <c r="X77">
        <v>2</v>
      </c>
      <c r="Y77">
        <v>0</v>
      </c>
      <c r="Z77">
        <v>0</v>
      </c>
      <c r="AA77">
        <v>1</v>
      </c>
      <c r="AB77">
        <v>0</v>
      </c>
      <c r="AC77">
        <v>1</v>
      </c>
      <c r="AD77">
        <v>2</v>
      </c>
      <c r="AE77">
        <v>1</v>
      </c>
      <c r="AF77">
        <v>0</v>
      </c>
      <c r="AG77">
        <v>2</v>
      </c>
      <c r="AH77">
        <v>1</v>
      </c>
      <c r="AI77">
        <v>2</v>
      </c>
      <c r="AJ77">
        <v>2</v>
      </c>
      <c r="AK77">
        <v>3</v>
      </c>
      <c r="AL77">
        <v>3</v>
      </c>
      <c r="AM77">
        <v>0</v>
      </c>
      <c r="AN77">
        <v>1</v>
      </c>
      <c r="AO77">
        <v>2</v>
      </c>
      <c r="AP77">
        <v>1</v>
      </c>
      <c r="AQ77">
        <v>2</v>
      </c>
      <c r="AR77">
        <v>3</v>
      </c>
      <c r="AS77">
        <v>1</v>
      </c>
      <c r="AT77">
        <v>1</v>
      </c>
      <c r="AU77">
        <v>0</v>
      </c>
      <c r="AV77">
        <v>0</v>
      </c>
      <c r="AW77">
        <v>2</v>
      </c>
      <c r="AX77">
        <v>2</v>
      </c>
      <c r="AY77">
        <v>4</v>
      </c>
      <c r="AZ77">
        <v>0</v>
      </c>
      <c r="BA77">
        <v>0</v>
      </c>
      <c r="BB77">
        <v>1</v>
      </c>
      <c r="BC77">
        <v>1</v>
      </c>
      <c r="BD77">
        <v>0</v>
      </c>
      <c r="BE77">
        <v>0</v>
      </c>
      <c r="BF77">
        <v>1</v>
      </c>
      <c r="BG77">
        <v>0</v>
      </c>
      <c r="BH77">
        <v>0</v>
      </c>
      <c r="BI77">
        <v>1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1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</row>
    <row r="78" spans="2:124" ht="13.5">
      <c r="B78" t="s">
        <v>124</v>
      </c>
      <c r="C78">
        <f aca="true" t="shared" si="52" ref="C78:BL78">SUM(C76:C77)</f>
        <v>84</v>
      </c>
      <c r="D78">
        <f t="shared" si="52"/>
        <v>0</v>
      </c>
      <c r="E78">
        <f t="shared" si="52"/>
        <v>0</v>
      </c>
      <c r="F78">
        <f t="shared" si="52"/>
        <v>0</v>
      </c>
      <c r="G78">
        <f t="shared" si="52"/>
        <v>2</v>
      </c>
      <c r="H78">
        <f t="shared" si="52"/>
        <v>1</v>
      </c>
      <c r="I78">
        <f t="shared" si="52"/>
        <v>0</v>
      </c>
      <c r="J78">
        <f t="shared" si="52"/>
        <v>1</v>
      </c>
      <c r="K78">
        <f t="shared" si="52"/>
        <v>0</v>
      </c>
      <c r="L78">
        <f t="shared" si="52"/>
        <v>0</v>
      </c>
      <c r="M78">
        <f t="shared" si="52"/>
        <v>2</v>
      </c>
      <c r="N78">
        <f t="shared" si="52"/>
        <v>0</v>
      </c>
      <c r="O78">
        <f t="shared" si="52"/>
        <v>1</v>
      </c>
      <c r="P78">
        <f t="shared" si="52"/>
        <v>0</v>
      </c>
      <c r="Q78">
        <f t="shared" si="52"/>
        <v>0</v>
      </c>
      <c r="R78">
        <f t="shared" si="52"/>
        <v>0</v>
      </c>
      <c r="S78">
        <f t="shared" si="52"/>
        <v>1</v>
      </c>
      <c r="T78">
        <f t="shared" si="52"/>
        <v>0</v>
      </c>
      <c r="U78">
        <f t="shared" si="52"/>
        <v>0</v>
      </c>
      <c r="V78">
        <f t="shared" si="52"/>
        <v>0</v>
      </c>
      <c r="W78">
        <f t="shared" si="52"/>
        <v>1</v>
      </c>
      <c r="X78">
        <f t="shared" si="52"/>
        <v>2</v>
      </c>
      <c r="Y78">
        <f t="shared" si="52"/>
        <v>0</v>
      </c>
      <c r="Z78">
        <f t="shared" si="52"/>
        <v>0</v>
      </c>
      <c r="AA78">
        <f t="shared" si="52"/>
        <v>3</v>
      </c>
      <c r="AB78">
        <f t="shared" si="52"/>
        <v>0</v>
      </c>
      <c r="AC78">
        <f t="shared" si="52"/>
        <v>1</v>
      </c>
      <c r="AD78">
        <f t="shared" si="52"/>
        <v>2</v>
      </c>
      <c r="AE78">
        <f t="shared" si="52"/>
        <v>2</v>
      </c>
      <c r="AF78">
        <f t="shared" si="52"/>
        <v>1</v>
      </c>
      <c r="AG78">
        <f t="shared" si="52"/>
        <v>4</v>
      </c>
      <c r="AH78">
        <f t="shared" si="52"/>
        <v>4</v>
      </c>
      <c r="AI78">
        <f t="shared" si="52"/>
        <v>6</v>
      </c>
      <c r="AJ78">
        <f t="shared" si="52"/>
        <v>2</v>
      </c>
      <c r="AK78">
        <f t="shared" si="52"/>
        <v>6</v>
      </c>
      <c r="AL78">
        <f t="shared" si="52"/>
        <v>3</v>
      </c>
      <c r="AM78">
        <f t="shared" si="52"/>
        <v>1</v>
      </c>
      <c r="AN78">
        <f t="shared" si="52"/>
        <v>1</v>
      </c>
      <c r="AO78">
        <f t="shared" si="52"/>
        <v>3</v>
      </c>
      <c r="AP78">
        <f t="shared" si="52"/>
        <v>3</v>
      </c>
      <c r="AQ78">
        <f t="shared" si="52"/>
        <v>3</v>
      </c>
      <c r="AR78">
        <f t="shared" si="52"/>
        <v>4</v>
      </c>
      <c r="AS78">
        <f t="shared" si="52"/>
        <v>1</v>
      </c>
      <c r="AT78">
        <f t="shared" si="52"/>
        <v>2</v>
      </c>
      <c r="AU78">
        <f t="shared" si="52"/>
        <v>0</v>
      </c>
      <c r="AV78">
        <f t="shared" si="52"/>
        <v>0</v>
      </c>
      <c r="AW78">
        <f t="shared" si="52"/>
        <v>2</v>
      </c>
      <c r="AX78">
        <f t="shared" si="52"/>
        <v>4</v>
      </c>
      <c r="AY78">
        <f t="shared" si="52"/>
        <v>5</v>
      </c>
      <c r="AZ78">
        <f t="shared" si="52"/>
        <v>0</v>
      </c>
      <c r="BA78">
        <f t="shared" si="52"/>
        <v>0</v>
      </c>
      <c r="BB78">
        <f t="shared" si="52"/>
        <v>1</v>
      </c>
      <c r="BC78">
        <f t="shared" si="52"/>
        <v>1</v>
      </c>
      <c r="BD78">
        <f t="shared" si="52"/>
        <v>0</v>
      </c>
      <c r="BE78">
        <f t="shared" si="52"/>
        <v>1</v>
      </c>
      <c r="BF78">
        <f t="shared" si="52"/>
        <v>1</v>
      </c>
      <c r="BG78">
        <f t="shared" si="52"/>
        <v>0</v>
      </c>
      <c r="BH78">
        <f t="shared" si="52"/>
        <v>1</v>
      </c>
      <c r="BI78">
        <f t="shared" si="52"/>
        <v>1</v>
      </c>
      <c r="BJ78">
        <f t="shared" si="52"/>
        <v>0</v>
      </c>
      <c r="BK78">
        <f t="shared" si="52"/>
        <v>0</v>
      </c>
      <c r="BL78">
        <f t="shared" si="52"/>
        <v>0</v>
      </c>
      <c r="BM78">
        <f aca="true" t="shared" si="53" ref="BM78:DT78">SUM(BM76:BM77)</f>
        <v>1</v>
      </c>
      <c r="BN78">
        <f t="shared" si="53"/>
        <v>0</v>
      </c>
      <c r="BO78">
        <f t="shared" si="53"/>
        <v>0</v>
      </c>
      <c r="BP78">
        <f t="shared" si="53"/>
        <v>1</v>
      </c>
      <c r="BQ78">
        <f t="shared" si="53"/>
        <v>0</v>
      </c>
      <c r="BR78">
        <f t="shared" si="53"/>
        <v>1</v>
      </c>
      <c r="BS78">
        <f t="shared" si="53"/>
        <v>0</v>
      </c>
      <c r="BT78">
        <f t="shared" si="53"/>
        <v>0</v>
      </c>
      <c r="BU78">
        <f t="shared" si="53"/>
        <v>0</v>
      </c>
      <c r="BV78">
        <f t="shared" si="53"/>
        <v>0</v>
      </c>
      <c r="BW78">
        <f t="shared" si="53"/>
        <v>0</v>
      </c>
      <c r="BX78">
        <f t="shared" si="53"/>
        <v>0</v>
      </c>
      <c r="BY78">
        <f t="shared" si="53"/>
        <v>0</v>
      </c>
      <c r="BZ78">
        <f t="shared" si="53"/>
        <v>0</v>
      </c>
      <c r="CA78">
        <f t="shared" si="53"/>
        <v>0</v>
      </c>
      <c r="CB78">
        <f t="shared" si="53"/>
        <v>0</v>
      </c>
      <c r="CC78">
        <f t="shared" si="53"/>
        <v>0</v>
      </c>
      <c r="CD78">
        <f t="shared" si="53"/>
        <v>0</v>
      </c>
      <c r="CE78">
        <f t="shared" si="53"/>
        <v>0</v>
      </c>
      <c r="CF78">
        <f t="shared" si="53"/>
        <v>0</v>
      </c>
      <c r="CG78">
        <f t="shared" si="53"/>
        <v>0</v>
      </c>
      <c r="CH78">
        <f t="shared" si="53"/>
        <v>0</v>
      </c>
      <c r="CI78">
        <f t="shared" si="53"/>
        <v>0</v>
      </c>
      <c r="CJ78">
        <f t="shared" si="53"/>
        <v>0</v>
      </c>
      <c r="CK78">
        <f t="shared" si="53"/>
        <v>0</v>
      </c>
      <c r="CL78">
        <f t="shared" si="53"/>
        <v>0</v>
      </c>
      <c r="CM78">
        <f t="shared" si="53"/>
        <v>0</v>
      </c>
      <c r="CN78">
        <f t="shared" si="53"/>
        <v>0</v>
      </c>
      <c r="CO78">
        <f t="shared" si="53"/>
        <v>0</v>
      </c>
      <c r="CP78">
        <f t="shared" si="53"/>
        <v>1</v>
      </c>
      <c r="CQ78">
        <f t="shared" si="53"/>
        <v>0</v>
      </c>
      <c r="CR78">
        <f t="shared" si="53"/>
        <v>0</v>
      </c>
      <c r="CS78">
        <f t="shared" si="53"/>
        <v>0</v>
      </c>
      <c r="CT78">
        <f t="shared" si="53"/>
        <v>0</v>
      </c>
      <c r="CU78">
        <f t="shared" si="53"/>
        <v>0</v>
      </c>
      <c r="CV78">
        <f t="shared" si="53"/>
        <v>0</v>
      </c>
      <c r="CW78">
        <f t="shared" si="53"/>
        <v>0</v>
      </c>
      <c r="CX78">
        <f t="shared" si="53"/>
        <v>0</v>
      </c>
      <c r="CY78">
        <f t="shared" si="53"/>
        <v>0</v>
      </c>
      <c r="CZ78">
        <f t="shared" si="53"/>
        <v>0</v>
      </c>
      <c r="DA78">
        <f t="shared" si="53"/>
        <v>0</v>
      </c>
      <c r="DB78">
        <f t="shared" si="53"/>
        <v>0</v>
      </c>
      <c r="DC78">
        <f t="shared" si="53"/>
        <v>0</v>
      </c>
      <c r="DD78">
        <f t="shared" si="53"/>
        <v>0</v>
      </c>
      <c r="DE78">
        <f t="shared" si="53"/>
        <v>0</v>
      </c>
      <c r="DF78">
        <f t="shared" si="53"/>
        <v>0</v>
      </c>
      <c r="DG78">
        <f t="shared" si="53"/>
        <v>0</v>
      </c>
      <c r="DH78">
        <f t="shared" si="53"/>
        <v>0</v>
      </c>
      <c r="DI78">
        <f t="shared" si="53"/>
        <v>0</v>
      </c>
      <c r="DJ78">
        <f t="shared" si="53"/>
        <v>0</v>
      </c>
      <c r="DK78">
        <f t="shared" si="53"/>
        <v>0</v>
      </c>
      <c r="DL78">
        <f t="shared" si="53"/>
        <v>0</v>
      </c>
      <c r="DM78">
        <f t="shared" si="53"/>
        <v>0</v>
      </c>
      <c r="DN78">
        <f t="shared" si="53"/>
        <v>0</v>
      </c>
      <c r="DO78">
        <f t="shared" si="53"/>
        <v>0</v>
      </c>
      <c r="DP78">
        <f t="shared" si="53"/>
        <v>0</v>
      </c>
      <c r="DQ78">
        <f t="shared" si="53"/>
        <v>0</v>
      </c>
      <c r="DR78">
        <f t="shared" si="53"/>
        <v>0</v>
      </c>
      <c r="DS78">
        <f t="shared" si="53"/>
        <v>0</v>
      </c>
      <c r="DT78">
        <f t="shared" si="53"/>
        <v>0</v>
      </c>
    </row>
    <row r="79" spans="1:124" ht="13.5">
      <c r="A79" t="s">
        <v>152</v>
      </c>
      <c r="B79" t="s">
        <v>122</v>
      </c>
      <c r="C79">
        <v>113</v>
      </c>
      <c r="D79">
        <v>1</v>
      </c>
      <c r="E79">
        <v>1</v>
      </c>
      <c r="F79">
        <v>1</v>
      </c>
      <c r="G79">
        <v>1</v>
      </c>
      <c r="H79">
        <v>1</v>
      </c>
      <c r="I79">
        <v>0</v>
      </c>
      <c r="J79">
        <v>0</v>
      </c>
      <c r="K79">
        <v>2</v>
      </c>
      <c r="L79">
        <v>1</v>
      </c>
      <c r="M79">
        <v>1</v>
      </c>
      <c r="N79">
        <v>0</v>
      </c>
      <c r="O79">
        <v>1</v>
      </c>
      <c r="P79">
        <v>1</v>
      </c>
      <c r="Q79">
        <v>1</v>
      </c>
      <c r="R79">
        <v>0</v>
      </c>
      <c r="S79">
        <v>0</v>
      </c>
      <c r="T79">
        <v>1</v>
      </c>
      <c r="U79">
        <v>0</v>
      </c>
      <c r="V79">
        <v>2</v>
      </c>
      <c r="W79">
        <v>4</v>
      </c>
      <c r="X79">
        <v>9</v>
      </c>
      <c r="Y79">
        <v>7</v>
      </c>
      <c r="Z79">
        <v>3</v>
      </c>
      <c r="AA79">
        <v>4</v>
      </c>
      <c r="AB79">
        <v>4</v>
      </c>
      <c r="AC79">
        <v>1</v>
      </c>
      <c r="AD79">
        <v>3</v>
      </c>
      <c r="AE79">
        <v>2</v>
      </c>
      <c r="AF79">
        <v>1</v>
      </c>
      <c r="AG79">
        <v>2</v>
      </c>
      <c r="AH79">
        <v>0</v>
      </c>
      <c r="AI79">
        <v>0</v>
      </c>
      <c r="AJ79">
        <v>0</v>
      </c>
      <c r="AK79">
        <v>3</v>
      </c>
      <c r="AL79">
        <v>2</v>
      </c>
      <c r="AM79">
        <v>2</v>
      </c>
      <c r="AN79">
        <v>1</v>
      </c>
      <c r="AO79">
        <v>1</v>
      </c>
      <c r="AP79">
        <v>0</v>
      </c>
      <c r="AQ79">
        <v>4</v>
      </c>
      <c r="AR79">
        <v>1</v>
      </c>
      <c r="AS79">
        <v>0</v>
      </c>
      <c r="AT79">
        <v>5</v>
      </c>
      <c r="AU79">
        <v>1</v>
      </c>
      <c r="AV79">
        <v>1</v>
      </c>
      <c r="AW79">
        <v>2</v>
      </c>
      <c r="AX79">
        <v>0</v>
      </c>
      <c r="AY79">
        <v>1</v>
      </c>
      <c r="AZ79">
        <v>2</v>
      </c>
      <c r="BA79">
        <v>2</v>
      </c>
      <c r="BB79">
        <v>1</v>
      </c>
      <c r="BC79">
        <v>3</v>
      </c>
      <c r="BD79">
        <v>1</v>
      </c>
      <c r="BE79">
        <v>2</v>
      </c>
      <c r="BF79">
        <v>1</v>
      </c>
      <c r="BG79">
        <v>1</v>
      </c>
      <c r="BH79">
        <v>2</v>
      </c>
      <c r="BI79">
        <v>5</v>
      </c>
      <c r="BJ79">
        <v>2</v>
      </c>
      <c r="BK79">
        <v>3</v>
      </c>
      <c r="BL79">
        <v>2</v>
      </c>
      <c r="BM79">
        <v>2</v>
      </c>
      <c r="BN79">
        <v>0</v>
      </c>
      <c r="BO79">
        <v>1</v>
      </c>
      <c r="BP79">
        <v>1</v>
      </c>
      <c r="BQ79">
        <v>2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1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</row>
    <row r="80" spans="2:124" ht="13.5">
      <c r="B80" t="s">
        <v>123</v>
      </c>
      <c r="C80">
        <v>115</v>
      </c>
      <c r="D80">
        <v>1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>
        <v>0</v>
      </c>
      <c r="N80">
        <v>1</v>
      </c>
      <c r="O80">
        <v>2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1</v>
      </c>
      <c r="W80">
        <v>5</v>
      </c>
      <c r="X80">
        <v>4</v>
      </c>
      <c r="Y80">
        <v>6</v>
      </c>
      <c r="Z80">
        <v>5</v>
      </c>
      <c r="AA80">
        <v>0</v>
      </c>
      <c r="AB80">
        <v>3</v>
      </c>
      <c r="AC80">
        <v>2</v>
      </c>
      <c r="AD80">
        <v>1</v>
      </c>
      <c r="AE80">
        <v>3</v>
      </c>
      <c r="AF80">
        <v>3</v>
      </c>
      <c r="AG80">
        <v>4</v>
      </c>
      <c r="AH80">
        <v>2</v>
      </c>
      <c r="AI80">
        <v>2</v>
      </c>
      <c r="AJ80">
        <v>4</v>
      </c>
      <c r="AK80">
        <v>2</v>
      </c>
      <c r="AL80">
        <v>1</v>
      </c>
      <c r="AM80">
        <v>0</v>
      </c>
      <c r="AN80">
        <v>3</v>
      </c>
      <c r="AO80">
        <v>3</v>
      </c>
      <c r="AP80">
        <v>3</v>
      </c>
      <c r="AQ80">
        <v>2</v>
      </c>
      <c r="AR80">
        <v>1</v>
      </c>
      <c r="AS80">
        <v>3</v>
      </c>
      <c r="AT80">
        <v>2</v>
      </c>
      <c r="AU80">
        <v>0</v>
      </c>
      <c r="AV80">
        <v>5</v>
      </c>
      <c r="AW80">
        <v>3</v>
      </c>
      <c r="AX80">
        <v>4</v>
      </c>
      <c r="AY80">
        <v>4</v>
      </c>
      <c r="AZ80">
        <v>1</v>
      </c>
      <c r="BA80">
        <v>0</v>
      </c>
      <c r="BB80">
        <v>0</v>
      </c>
      <c r="BC80">
        <v>4</v>
      </c>
      <c r="BD80">
        <v>2</v>
      </c>
      <c r="BE80">
        <v>5</v>
      </c>
      <c r="BF80">
        <v>4</v>
      </c>
      <c r="BG80">
        <v>0</v>
      </c>
      <c r="BH80">
        <v>2</v>
      </c>
      <c r="BI80">
        <v>2</v>
      </c>
      <c r="BJ80">
        <v>2</v>
      </c>
      <c r="BK80">
        <v>2</v>
      </c>
      <c r="BL80">
        <v>0</v>
      </c>
      <c r="BM80">
        <v>1</v>
      </c>
      <c r="BN80">
        <v>0</v>
      </c>
      <c r="BO80">
        <v>1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1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</row>
    <row r="81" spans="2:124" ht="13.5">
      <c r="B81" t="s">
        <v>124</v>
      </c>
      <c r="C81">
        <f aca="true" t="shared" si="54" ref="C81:BL81">SUM(C79:C80)</f>
        <v>228</v>
      </c>
      <c r="D81">
        <f t="shared" si="54"/>
        <v>2</v>
      </c>
      <c r="E81">
        <f t="shared" si="54"/>
        <v>1</v>
      </c>
      <c r="F81">
        <f t="shared" si="54"/>
        <v>1</v>
      </c>
      <c r="G81">
        <f t="shared" si="54"/>
        <v>1</v>
      </c>
      <c r="H81">
        <f t="shared" si="54"/>
        <v>1</v>
      </c>
      <c r="I81">
        <f t="shared" si="54"/>
        <v>1</v>
      </c>
      <c r="J81">
        <f t="shared" si="54"/>
        <v>1</v>
      </c>
      <c r="K81">
        <f t="shared" si="54"/>
        <v>2</v>
      </c>
      <c r="L81">
        <f t="shared" si="54"/>
        <v>1</v>
      </c>
      <c r="M81">
        <f t="shared" si="54"/>
        <v>1</v>
      </c>
      <c r="N81">
        <f t="shared" si="54"/>
        <v>1</v>
      </c>
      <c r="O81">
        <f t="shared" si="54"/>
        <v>3</v>
      </c>
      <c r="P81">
        <f t="shared" si="54"/>
        <v>1</v>
      </c>
      <c r="Q81">
        <f t="shared" si="54"/>
        <v>1</v>
      </c>
      <c r="R81">
        <f t="shared" si="54"/>
        <v>0</v>
      </c>
      <c r="S81">
        <f t="shared" si="54"/>
        <v>1</v>
      </c>
      <c r="T81">
        <f t="shared" si="54"/>
        <v>1</v>
      </c>
      <c r="U81">
        <f t="shared" si="54"/>
        <v>0</v>
      </c>
      <c r="V81">
        <f t="shared" si="54"/>
        <v>3</v>
      </c>
      <c r="W81">
        <f t="shared" si="54"/>
        <v>9</v>
      </c>
      <c r="X81">
        <f t="shared" si="54"/>
        <v>13</v>
      </c>
      <c r="Y81">
        <f t="shared" si="54"/>
        <v>13</v>
      </c>
      <c r="Z81">
        <f t="shared" si="54"/>
        <v>8</v>
      </c>
      <c r="AA81">
        <f t="shared" si="54"/>
        <v>4</v>
      </c>
      <c r="AB81">
        <f t="shared" si="54"/>
        <v>7</v>
      </c>
      <c r="AC81">
        <f t="shared" si="54"/>
        <v>3</v>
      </c>
      <c r="AD81">
        <f t="shared" si="54"/>
        <v>4</v>
      </c>
      <c r="AE81">
        <f t="shared" si="54"/>
        <v>5</v>
      </c>
      <c r="AF81">
        <f t="shared" si="54"/>
        <v>4</v>
      </c>
      <c r="AG81">
        <f t="shared" si="54"/>
        <v>6</v>
      </c>
      <c r="AH81">
        <f t="shared" si="54"/>
        <v>2</v>
      </c>
      <c r="AI81">
        <f t="shared" si="54"/>
        <v>2</v>
      </c>
      <c r="AJ81">
        <f t="shared" si="54"/>
        <v>4</v>
      </c>
      <c r="AK81">
        <f t="shared" si="54"/>
        <v>5</v>
      </c>
      <c r="AL81">
        <f t="shared" si="54"/>
        <v>3</v>
      </c>
      <c r="AM81">
        <f t="shared" si="54"/>
        <v>2</v>
      </c>
      <c r="AN81">
        <f t="shared" si="54"/>
        <v>4</v>
      </c>
      <c r="AO81">
        <f t="shared" si="54"/>
        <v>4</v>
      </c>
      <c r="AP81">
        <f t="shared" si="54"/>
        <v>3</v>
      </c>
      <c r="AQ81">
        <f t="shared" si="54"/>
        <v>6</v>
      </c>
      <c r="AR81">
        <f t="shared" si="54"/>
        <v>2</v>
      </c>
      <c r="AS81">
        <f t="shared" si="54"/>
        <v>3</v>
      </c>
      <c r="AT81">
        <f t="shared" si="54"/>
        <v>7</v>
      </c>
      <c r="AU81">
        <f t="shared" si="54"/>
        <v>1</v>
      </c>
      <c r="AV81">
        <f t="shared" si="54"/>
        <v>6</v>
      </c>
      <c r="AW81">
        <f t="shared" si="54"/>
        <v>5</v>
      </c>
      <c r="AX81">
        <f t="shared" si="54"/>
        <v>4</v>
      </c>
      <c r="AY81">
        <f t="shared" si="54"/>
        <v>5</v>
      </c>
      <c r="AZ81">
        <f t="shared" si="54"/>
        <v>3</v>
      </c>
      <c r="BA81">
        <f t="shared" si="54"/>
        <v>2</v>
      </c>
      <c r="BB81">
        <f t="shared" si="54"/>
        <v>1</v>
      </c>
      <c r="BC81">
        <f t="shared" si="54"/>
        <v>7</v>
      </c>
      <c r="BD81">
        <f t="shared" si="54"/>
        <v>3</v>
      </c>
      <c r="BE81">
        <f t="shared" si="54"/>
        <v>7</v>
      </c>
      <c r="BF81">
        <f t="shared" si="54"/>
        <v>5</v>
      </c>
      <c r="BG81">
        <f t="shared" si="54"/>
        <v>1</v>
      </c>
      <c r="BH81">
        <f t="shared" si="54"/>
        <v>4</v>
      </c>
      <c r="BI81">
        <f t="shared" si="54"/>
        <v>7</v>
      </c>
      <c r="BJ81">
        <f t="shared" si="54"/>
        <v>4</v>
      </c>
      <c r="BK81">
        <f t="shared" si="54"/>
        <v>5</v>
      </c>
      <c r="BL81">
        <f t="shared" si="54"/>
        <v>2</v>
      </c>
      <c r="BM81">
        <f aca="true" t="shared" si="55" ref="BM81:DT81">SUM(BM79:BM80)</f>
        <v>3</v>
      </c>
      <c r="BN81">
        <f t="shared" si="55"/>
        <v>0</v>
      </c>
      <c r="BO81">
        <f t="shared" si="55"/>
        <v>2</v>
      </c>
      <c r="BP81">
        <f t="shared" si="55"/>
        <v>1</v>
      </c>
      <c r="BQ81">
        <f t="shared" si="55"/>
        <v>2</v>
      </c>
      <c r="BR81">
        <f t="shared" si="55"/>
        <v>0</v>
      </c>
      <c r="BS81">
        <f t="shared" si="55"/>
        <v>0</v>
      </c>
      <c r="BT81">
        <f t="shared" si="55"/>
        <v>0</v>
      </c>
      <c r="BU81">
        <f t="shared" si="55"/>
        <v>0</v>
      </c>
      <c r="BV81">
        <f t="shared" si="55"/>
        <v>0</v>
      </c>
      <c r="BW81">
        <f t="shared" si="55"/>
        <v>0</v>
      </c>
      <c r="BX81">
        <f t="shared" si="55"/>
        <v>1</v>
      </c>
      <c r="BY81">
        <f t="shared" si="55"/>
        <v>0</v>
      </c>
      <c r="BZ81">
        <f t="shared" si="55"/>
        <v>0</v>
      </c>
      <c r="CA81">
        <f t="shared" si="55"/>
        <v>1</v>
      </c>
      <c r="CB81">
        <f t="shared" si="55"/>
        <v>0</v>
      </c>
      <c r="CC81">
        <f t="shared" si="55"/>
        <v>0</v>
      </c>
      <c r="CD81">
        <f t="shared" si="55"/>
        <v>0</v>
      </c>
      <c r="CE81">
        <f t="shared" si="55"/>
        <v>0</v>
      </c>
      <c r="CF81">
        <f t="shared" si="55"/>
        <v>0</v>
      </c>
      <c r="CG81">
        <f t="shared" si="55"/>
        <v>0</v>
      </c>
      <c r="CH81">
        <f t="shared" si="55"/>
        <v>0</v>
      </c>
      <c r="CI81">
        <f t="shared" si="55"/>
        <v>0</v>
      </c>
      <c r="CJ81">
        <f t="shared" si="55"/>
        <v>0</v>
      </c>
      <c r="CK81">
        <f t="shared" si="55"/>
        <v>0</v>
      </c>
      <c r="CL81">
        <f t="shared" si="55"/>
        <v>0</v>
      </c>
      <c r="CM81">
        <f t="shared" si="55"/>
        <v>0</v>
      </c>
      <c r="CN81">
        <f t="shared" si="55"/>
        <v>0</v>
      </c>
      <c r="CO81">
        <f t="shared" si="55"/>
        <v>0</v>
      </c>
      <c r="CP81">
        <f t="shared" si="55"/>
        <v>0</v>
      </c>
      <c r="CQ81">
        <f t="shared" si="55"/>
        <v>0</v>
      </c>
      <c r="CR81">
        <f t="shared" si="55"/>
        <v>0</v>
      </c>
      <c r="CS81">
        <f t="shared" si="55"/>
        <v>0</v>
      </c>
      <c r="CT81">
        <f t="shared" si="55"/>
        <v>0</v>
      </c>
      <c r="CU81">
        <f t="shared" si="55"/>
        <v>0</v>
      </c>
      <c r="CV81">
        <f t="shared" si="55"/>
        <v>0</v>
      </c>
      <c r="CW81">
        <f t="shared" si="55"/>
        <v>0</v>
      </c>
      <c r="CX81">
        <f t="shared" si="55"/>
        <v>0</v>
      </c>
      <c r="CY81">
        <f t="shared" si="55"/>
        <v>0</v>
      </c>
      <c r="CZ81">
        <f t="shared" si="55"/>
        <v>0</v>
      </c>
      <c r="DA81">
        <f t="shared" si="55"/>
        <v>0</v>
      </c>
      <c r="DB81">
        <f t="shared" si="55"/>
        <v>0</v>
      </c>
      <c r="DC81">
        <f t="shared" si="55"/>
        <v>0</v>
      </c>
      <c r="DD81">
        <f t="shared" si="55"/>
        <v>0</v>
      </c>
      <c r="DE81">
        <f t="shared" si="55"/>
        <v>0</v>
      </c>
      <c r="DF81">
        <f t="shared" si="55"/>
        <v>0</v>
      </c>
      <c r="DG81">
        <f t="shared" si="55"/>
        <v>0</v>
      </c>
      <c r="DH81">
        <f t="shared" si="55"/>
        <v>0</v>
      </c>
      <c r="DI81">
        <f t="shared" si="55"/>
        <v>0</v>
      </c>
      <c r="DJ81">
        <f t="shared" si="55"/>
        <v>0</v>
      </c>
      <c r="DK81">
        <f t="shared" si="55"/>
        <v>0</v>
      </c>
      <c r="DL81">
        <f t="shared" si="55"/>
        <v>0</v>
      </c>
      <c r="DM81">
        <f t="shared" si="55"/>
        <v>0</v>
      </c>
      <c r="DN81">
        <f t="shared" si="55"/>
        <v>0</v>
      </c>
      <c r="DO81">
        <f t="shared" si="55"/>
        <v>0</v>
      </c>
      <c r="DP81">
        <f t="shared" si="55"/>
        <v>0</v>
      </c>
      <c r="DQ81">
        <f t="shared" si="55"/>
        <v>0</v>
      </c>
      <c r="DR81">
        <f t="shared" si="55"/>
        <v>0</v>
      </c>
      <c r="DS81">
        <f t="shared" si="55"/>
        <v>0</v>
      </c>
      <c r="DT81">
        <f t="shared" si="55"/>
        <v>0</v>
      </c>
    </row>
    <row r="82" spans="1:124" ht="13.5">
      <c r="A82" t="s">
        <v>153</v>
      </c>
      <c r="B82" t="s">
        <v>122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</row>
    <row r="83" spans="2:124" ht="13.5">
      <c r="B83" t="s">
        <v>123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</row>
    <row r="84" spans="2:124" ht="13.5">
      <c r="B84" t="s">
        <v>124</v>
      </c>
      <c r="C84">
        <f aca="true" t="shared" si="56" ref="C84:BL84">SUM(C82:C83)</f>
        <v>1</v>
      </c>
      <c r="D84">
        <f t="shared" si="56"/>
        <v>0</v>
      </c>
      <c r="E84">
        <f t="shared" si="56"/>
        <v>0</v>
      </c>
      <c r="F84">
        <f t="shared" si="56"/>
        <v>0</v>
      </c>
      <c r="G84">
        <f t="shared" si="56"/>
        <v>0</v>
      </c>
      <c r="H84">
        <f t="shared" si="56"/>
        <v>0</v>
      </c>
      <c r="I84">
        <f t="shared" si="56"/>
        <v>0</v>
      </c>
      <c r="J84">
        <f t="shared" si="56"/>
        <v>0</v>
      </c>
      <c r="K84">
        <f t="shared" si="56"/>
        <v>0</v>
      </c>
      <c r="L84">
        <f t="shared" si="56"/>
        <v>0</v>
      </c>
      <c r="M84">
        <f t="shared" si="56"/>
        <v>0</v>
      </c>
      <c r="N84">
        <f t="shared" si="56"/>
        <v>0</v>
      </c>
      <c r="O84">
        <f t="shared" si="56"/>
        <v>0</v>
      </c>
      <c r="P84">
        <f t="shared" si="56"/>
        <v>0</v>
      </c>
      <c r="Q84">
        <f t="shared" si="56"/>
        <v>0</v>
      </c>
      <c r="R84">
        <f t="shared" si="56"/>
        <v>0</v>
      </c>
      <c r="S84">
        <f t="shared" si="56"/>
        <v>0</v>
      </c>
      <c r="T84">
        <f t="shared" si="56"/>
        <v>0</v>
      </c>
      <c r="U84">
        <f t="shared" si="56"/>
        <v>0</v>
      </c>
      <c r="V84">
        <f t="shared" si="56"/>
        <v>0</v>
      </c>
      <c r="W84">
        <f t="shared" si="56"/>
        <v>0</v>
      </c>
      <c r="X84">
        <f t="shared" si="56"/>
        <v>0</v>
      </c>
      <c r="Y84">
        <f t="shared" si="56"/>
        <v>0</v>
      </c>
      <c r="Z84">
        <f t="shared" si="56"/>
        <v>0</v>
      </c>
      <c r="AA84">
        <f t="shared" si="56"/>
        <v>0</v>
      </c>
      <c r="AB84">
        <f t="shared" si="56"/>
        <v>0</v>
      </c>
      <c r="AC84">
        <f t="shared" si="56"/>
        <v>0</v>
      </c>
      <c r="AD84">
        <f t="shared" si="56"/>
        <v>0</v>
      </c>
      <c r="AE84">
        <f t="shared" si="56"/>
        <v>0</v>
      </c>
      <c r="AF84">
        <f t="shared" si="56"/>
        <v>0</v>
      </c>
      <c r="AG84">
        <f t="shared" si="56"/>
        <v>0</v>
      </c>
      <c r="AH84">
        <f t="shared" si="56"/>
        <v>0</v>
      </c>
      <c r="AI84">
        <f t="shared" si="56"/>
        <v>0</v>
      </c>
      <c r="AJ84">
        <f t="shared" si="56"/>
        <v>0</v>
      </c>
      <c r="AK84">
        <f t="shared" si="56"/>
        <v>0</v>
      </c>
      <c r="AL84">
        <f t="shared" si="56"/>
        <v>0</v>
      </c>
      <c r="AM84">
        <f t="shared" si="56"/>
        <v>0</v>
      </c>
      <c r="AN84">
        <f t="shared" si="56"/>
        <v>0</v>
      </c>
      <c r="AO84">
        <f t="shared" si="56"/>
        <v>0</v>
      </c>
      <c r="AP84">
        <f t="shared" si="56"/>
        <v>0</v>
      </c>
      <c r="AQ84">
        <f t="shared" si="56"/>
        <v>0</v>
      </c>
      <c r="AR84">
        <f t="shared" si="56"/>
        <v>0</v>
      </c>
      <c r="AS84">
        <f t="shared" si="56"/>
        <v>0</v>
      </c>
      <c r="AT84">
        <f t="shared" si="56"/>
        <v>0</v>
      </c>
      <c r="AU84">
        <f t="shared" si="56"/>
        <v>0</v>
      </c>
      <c r="AV84">
        <f t="shared" si="56"/>
        <v>0</v>
      </c>
      <c r="AW84">
        <f t="shared" si="56"/>
        <v>0</v>
      </c>
      <c r="AX84">
        <f t="shared" si="56"/>
        <v>0</v>
      </c>
      <c r="AY84">
        <f t="shared" si="56"/>
        <v>0</v>
      </c>
      <c r="AZ84">
        <f t="shared" si="56"/>
        <v>0</v>
      </c>
      <c r="BA84">
        <f t="shared" si="56"/>
        <v>0</v>
      </c>
      <c r="BB84">
        <f t="shared" si="56"/>
        <v>0</v>
      </c>
      <c r="BC84">
        <f t="shared" si="56"/>
        <v>0</v>
      </c>
      <c r="BD84">
        <f t="shared" si="56"/>
        <v>0</v>
      </c>
      <c r="BE84">
        <f t="shared" si="56"/>
        <v>0</v>
      </c>
      <c r="BF84">
        <f t="shared" si="56"/>
        <v>0</v>
      </c>
      <c r="BG84">
        <f t="shared" si="56"/>
        <v>0</v>
      </c>
      <c r="BH84">
        <f t="shared" si="56"/>
        <v>0</v>
      </c>
      <c r="BI84">
        <f t="shared" si="56"/>
        <v>0</v>
      </c>
      <c r="BJ84">
        <f t="shared" si="56"/>
        <v>0</v>
      </c>
      <c r="BK84">
        <f t="shared" si="56"/>
        <v>0</v>
      </c>
      <c r="BL84">
        <f t="shared" si="56"/>
        <v>0</v>
      </c>
      <c r="BM84">
        <f aca="true" t="shared" si="57" ref="BM84:DT84">SUM(BM82:BM83)</f>
        <v>0</v>
      </c>
      <c r="BN84">
        <f t="shared" si="57"/>
        <v>0</v>
      </c>
      <c r="BO84">
        <f t="shared" si="57"/>
        <v>0</v>
      </c>
      <c r="BP84">
        <f t="shared" si="57"/>
        <v>0</v>
      </c>
      <c r="BQ84">
        <f t="shared" si="57"/>
        <v>0</v>
      </c>
      <c r="BR84">
        <f t="shared" si="57"/>
        <v>0</v>
      </c>
      <c r="BS84">
        <f t="shared" si="57"/>
        <v>1</v>
      </c>
      <c r="BT84">
        <f t="shared" si="57"/>
        <v>0</v>
      </c>
      <c r="BU84">
        <f t="shared" si="57"/>
        <v>0</v>
      </c>
      <c r="BV84">
        <f t="shared" si="57"/>
        <v>0</v>
      </c>
      <c r="BW84">
        <f t="shared" si="57"/>
        <v>0</v>
      </c>
      <c r="BX84">
        <f t="shared" si="57"/>
        <v>0</v>
      </c>
      <c r="BY84">
        <f t="shared" si="57"/>
        <v>0</v>
      </c>
      <c r="BZ84">
        <f t="shared" si="57"/>
        <v>0</v>
      </c>
      <c r="CA84">
        <f t="shared" si="57"/>
        <v>0</v>
      </c>
      <c r="CB84">
        <f t="shared" si="57"/>
        <v>0</v>
      </c>
      <c r="CC84">
        <f t="shared" si="57"/>
        <v>0</v>
      </c>
      <c r="CD84">
        <f t="shared" si="57"/>
        <v>0</v>
      </c>
      <c r="CE84">
        <f t="shared" si="57"/>
        <v>0</v>
      </c>
      <c r="CF84">
        <f t="shared" si="57"/>
        <v>0</v>
      </c>
      <c r="CG84">
        <f t="shared" si="57"/>
        <v>0</v>
      </c>
      <c r="CH84">
        <f t="shared" si="57"/>
        <v>0</v>
      </c>
      <c r="CI84">
        <f t="shared" si="57"/>
        <v>0</v>
      </c>
      <c r="CJ84">
        <f t="shared" si="57"/>
        <v>0</v>
      </c>
      <c r="CK84">
        <f t="shared" si="57"/>
        <v>0</v>
      </c>
      <c r="CL84">
        <f t="shared" si="57"/>
        <v>0</v>
      </c>
      <c r="CM84">
        <f t="shared" si="57"/>
        <v>0</v>
      </c>
      <c r="CN84">
        <f t="shared" si="57"/>
        <v>0</v>
      </c>
      <c r="CO84">
        <f t="shared" si="57"/>
        <v>0</v>
      </c>
      <c r="CP84">
        <f t="shared" si="57"/>
        <v>0</v>
      </c>
      <c r="CQ84">
        <f t="shared" si="57"/>
        <v>0</v>
      </c>
      <c r="CR84">
        <f t="shared" si="57"/>
        <v>0</v>
      </c>
      <c r="CS84">
        <f t="shared" si="57"/>
        <v>0</v>
      </c>
      <c r="CT84">
        <f t="shared" si="57"/>
        <v>0</v>
      </c>
      <c r="CU84">
        <f t="shared" si="57"/>
        <v>0</v>
      </c>
      <c r="CV84">
        <f t="shared" si="57"/>
        <v>0</v>
      </c>
      <c r="CW84">
        <f t="shared" si="57"/>
        <v>0</v>
      </c>
      <c r="CX84">
        <f t="shared" si="57"/>
        <v>0</v>
      </c>
      <c r="CY84">
        <f t="shared" si="57"/>
        <v>0</v>
      </c>
      <c r="CZ84">
        <f t="shared" si="57"/>
        <v>0</v>
      </c>
      <c r="DA84">
        <f t="shared" si="57"/>
        <v>0</v>
      </c>
      <c r="DB84">
        <f t="shared" si="57"/>
        <v>0</v>
      </c>
      <c r="DC84">
        <f t="shared" si="57"/>
        <v>0</v>
      </c>
      <c r="DD84">
        <f t="shared" si="57"/>
        <v>0</v>
      </c>
      <c r="DE84">
        <f t="shared" si="57"/>
        <v>0</v>
      </c>
      <c r="DF84">
        <f t="shared" si="57"/>
        <v>0</v>
      </c>
      <c r="DG84">
        <f t="shared" si="57"/>
        <v>0</v>
      </c>
      <c r="DH84">
        <f t="shared" si="57"/>
        <v>0</v>
      </c>
      <c r="DI84">
        <f t="shared" si="57"/>
        <v>0</v>
      </c>
      <c r="DJ84">
        <f t="shared" si="57"/>
        <v>0</v>
      </c>
      <c r="DK84">
        <f t="shared" si="57"/>
        <v>0</v>
      </c>
      <c r="DL84">
        <f t="shared" si="57"/>
        <v>0</v>
      </c>
      <c r="DM84">
        <f t="shared" si="57"/>
        <v>0</v>
      </c>
      <c r="DN84">
        <f t="shared" si="57"/>
        <v>0</v>
      </c>
      <c r="DO84">
        <f t="shared" si="57"/>
        <v>0</v>
      </c>
      <c r="DP84">
        <f t="shared" si="57"/>
        <v>0</v>
      </c>
      <c r="DQ84">
        <f t="shared" si="57"/>
        <v>0</v>
      </c>
      <c r="DR84">
        <f t="shared" si="57"/>
        <v>0</v>
      </c>
      <c r="DS84">
        <f t="shared" si="57"/>
        <v>0</v>
      </c>
      <c r="DT84">
        <f t="shared" si="57"/>
        <v>0</v>
      </c>
    </row>
    <row r="85" spans="1:124" ht="13.5">
      <c r="A85" t="s">
        <v>154</v>
      </c>
      <c r="B85" t="s">
        <v>122</v>
      </c>
      <c r="C85">
        <v>14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1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2</v>
      </c>
      <c r="AL85">
        <v>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0</v>
      </c>
      <c r="AY85">
        <v>0</v>
      </c>
      <c r="AZ85">
        <v>1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1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</row>
    <row r="86" spans="2:124" ht="13.5">
      <c r="B86" t="s">
        <v>123</v>
      </c>
      <c r="C86">
        <v>17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1</v>
      </c>
      <c r="AG86">
        <v>1</v>
      </c>
      <c r="AH86">
        <v>0</v>
      </c>
      <c r="AI86">
        <v>0</v>
      </c>
      <c r="AJ86">
        <v>0</v>
      </c>
      <c r="AK86">
        <v>0</v>
      </c>
      <c r="AL86">
        <v>1</v>
      </c>
      <c r="AM86">
        <v>0</v>
      </c>
      <c r="AN86">
        <v>0</v>
      </c>
      <c r="AO86">
        <v>1</v>
      </c>
      <c r="AP86">
        <v>1</v>
      </c>
      <c r="AQ86">
        <v>1</v>
      </c>
      <c r="AR86">
        <v>0</v>
      </c>
      <c r="AS86">
        <v>0</v>
      </c>
      <c r="AT86">
        <v>1</v>
      </c>
      <c r="AU86">
        <v>1</v>
      </c>
      <c r="AV86">
        <v>1</v>
      </c>
      <c r="AW86">
        <v>0</v>
      </c>
      <c r="AX86">
        <v>1</v>
      </c>
      <c r="AY86">
        <v>1</v>
      </c>
      <c r="AZ86">
        <v>1</v>
      </c>
      <c r="BA86">
        <v>0</v>
      </c>
      <c r="BB86">
        <v>1</v>
      </c>
      <c r="BC86">
        <v>0</v>
      </c>
      <c r="BD86">
        <v>0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</row>
    <row r="87" spans="2:124" ht="13.5">
      <c r="B87" t="s">
        <v>124</v>
      </c>
      <c r="C87">
        <f aca="true" t="shared" si="58" ref="C87:BL87">SUM(C85:C86)</f>
        <v>31</v>
      </c>
      <c r="D87">
        <f t="shared" si="58"/>
        <v>0</v>
      </c>
      <c r="E87">
        <f t="shared" si="58"/>
        <v>0</v>
      </c>
      <c r="F87">
        <f t="shared" si="58"/>
        <v>0</v>
      </c>
      <c r="G87">
        <f t="shared" si="58"/>
        <v>0</v>
      </c>
      <c r="H87">
        <f t="shared" si="58"/>
        <v>0</v>
      </c>
      <c r="I87">
        <f t="shared" si="58"/>
        <v>0</v>
      </c>
      <c r="J87">
        <f t="shared" si="58"/>
        <v>0</v>
      </c>
      <c r="K87">
        <f t="shared" si="58"/>
        <v>0</v>
      </c>
      <c r="L87">
        <f t="shared" si="58"/>
        <v>0</v>
      </c>
      <c r="M87">
        <f t="shared" si="58"/>
        <v>0</v>
      </c>
      <c r="N87">
        <f t="shared" si="58"/>
        <v>0</v>
      </c>
      <c r="O87">
        <f t="shared" si="58"/>
        <v>0</v>
      </c>
      <c r="P87">
        <f t="shared" si="58"/>
        <v>2</v>
      </c>
      <c r="Q87">
        <f t="shared" si="58"/>
        <v>1</v>
      </c>
      <c r="R87">
        <f t="shared" si="58"/>
        <v>1</v>
      </c>
      <c r="S87">
        <f t="shared" si="58"/>
        <v>0</v>
      </c>
      <c r="T87">
        <f t="shared" si="58"/>
        <v>0</v>
      </c>
      <c r="U87">
        <f t="shared" si="58"/>
        <v>0</v>
      </c>
      <c r="V87">
        <f t="shared" si="58"/>
        <v>0</v>
      </c>
      <c r="W87">
        <f t="shared" si="58"/>
        <v>0</v>
      </c>
      <c r="X87">
        <f t="shared" si="58"/>
        <v>0</v>
      </c>
      <c r="Y87">
        <f t="shared" si="58"/>
        <v>1</v>
      </c>
      <c r="Z87">
        <f t="shared" si="58"/>
        <v>1</v>
      </c>
      <c r="AA87">
        <f t="shared" si="58"/>
        <v>0</v>
      </c>
      <c r="AB87">
        <f t="shared" si="58"/>
        <v>0</v>
      </c>
      <c r="AC87">
        <f t="shared" si="58"/>
        <v>0</v>
      </c>
      <c r="AD87">
        <f t="shared" si="58"/>
        <v>1</v>
      </c>
      <c r="AE87">
        <f t="shared" si="58"/>
        <v>0</v>
      </c>
      <c r="AF87">
        <f t="shared" si="58"/>
        <v>1</v>
      </c>
      <c r="AG87">
        <f t="shared" si="58"/>
        <v>1</v>
      </c>
      <c r="AH87">
        <f t="shared" si="58"/>
        <v>0</v>
      </c>
      <c r="AI87">
        <f t="shared" si="58"/>
        <v>1</v>
      </c>
      <c r="AJ87">
        <f t="shared" si="58"/>
        <v>1</v>
      </c>
      <c r="AK87">
        <f t="shared" si="58"/>
        <v>2</v>
      </c>
      <c r="AL87">
        <f t="shared" si="58"/>
        <v>2</v>
      </c>
      <c r="AM87">
        <f t="shared" si="58"/>
        <v>0</v>
      </c>
      <c r="AN87">
        <f t="shared" si="58"/>
        <v>0</v>
      </c>
      <c r="AO87">
        <f t="shared" si="58"/>
        <v>1</v>
      </c>
      <c r="AP87">
        <f t="shared" si="58"/>
        <v>1</v>
      </c>
      <c r="AQ87">
        <f t="shared" si="58"/>
        <v>1</v>
      </c>
      <c r="AR87">
        <f t="shared" si="58"/>
        <v>0</v>
      </c>
      <c r="AS87">
        <f t="shared" si="58"/>
        <v>0</v>
      </c>
      <c r="AT87">
        <f t="shared" si="58"/>
        <v>1</v>
      </c>
      <c r="AU87">
        <f t="shared" si="58"/>
        <v>1</v>
      </c>
      <c r="AV87">
        <f t="shared" si="58"/>
        <v>2</v>
      </c>
      <c r="AW87">
        <f t="shared" si="58"/>
        <v>1</v>
      </c>
      <c r="AX87">
        <f t="shared" si="58"/>
        <v>1</v>
      </c>
      <c r="AY87">
        <f t="shared" si="58"/>
        <v>1</v>
      </c>
      <c r="AZ87">
        <f t="shared" si="58"/>
        <v>2</v>
      </c>
      <c r="BA87">
        <f t="shared" si="58"/>
        <v>0</v>
      </c>
      <c r="BB87">
        <f t="shared" si="58"/>
        <v>1</v>
      </c>
      <c r="BC87">
        <f t="shared" si="58"/>
        <v>0</v>
      </c>
      <c r="BD87">
        <f t="shared" si="58"/>
        <v>0</v>
      </c>
      <c r="BE87">
        <f t="shared" si="58"/>
        <v>1</v>
      </c>
      <c r="BF87">
        <f t="shared" si="58"/>
        <v>0</v>
      </c>
      <c r="BG87">
        <f t="shared" si="58"/>
        <v>0</v>
      </c>
      <c r="BH87">
        <f t="shared" si="58"/>
        <v>0</v>
      </c>
      <c r="BI87">
        <f t="shared" si="58"/>
        <v>0</v>
      </c>
      <c r="BJ87">
        <f t="shared" si="58"/>
        <v>0</v>
      </c>
      <c r="BK87">
        <f t="shared" si="58"/>
        <v>0</v>
      </c>
      <c r="BL87">
        <f t="shared" si="58"/>
        <v>0</v>
      </c>
      <c r="BM87">
        <f aca="true" t="shared" si="59" ref="BM87:DT87">SUM(BM85:BM86)</f>
        <v>0</v>
      </c>
      <c r="BN87">
        <f t="shared" si="59"/>
        <v>0</v>
      </c>
      <c r="BO87">
        <f t="shared" si="59"/>
        <v>0</v>
      </c>
      <c r="BP87">
        <f t="shared" si="59"/>
        <v>0</v>
      </c>
      <c r="BQ87">
        <f t="shared" si="59"/>
        <v>0</v>
      </c>
      <c r="BR87">
        <f t="shared" si="59"/>
        <v>0</v>
      </c>
      <c r="BS87">
        <f t="shared" si="59"/>
        <v>1</v>
      </c>
      <c r="BT87">
        <f t="shared" si="59"/>
        <v>0</v>
      </c>
      <c r="BU87">
        <f t="shared" si="59"/>
        <v>0</v>
      </c>
      <c r="BV87">
        <f t="shared" si="59"/>
        <v>0</v>
      </c>
      <c r="BW87">
        <f t="shared" si="59"/>
        <v>0</v>
      </c>
      <c r="BX87">
        <f t="shared" si="59"/>
        <v>1</v>
      </c>
      <c r="BY87">
        <f t="shared" si="59"/>
        <v>0</v>
      </c>
      <c r="BZ87">
        <f t="shared" si="59"/>
        <v>0</v>
      </c>
      <c r="CA87">
        <f t="shared" si="59"/>
        <v>0</v>
      </c>
      <c r="CB87">
        <f t="shared" si="59"/>
        <v>0</v>
      </c>
      <c r="CC87">
        <f t="shared" si="59"/>
        <v>0</v>
      </c>
      <c r="CD87">
        <f t="shared" si="59"/>
        <v>0</v>
      </c>
      <c r="CE87">
        <f t="shared" si="59"/>
        <v>0</v>
      </c>
      <c r="CF87">
        <f t="shared" si="59"/>
        <v>0</v>
      </c>
      <c r="CG87">
        <f t="shared" si="59"/>
        <v>0</v>
      </c>
      <c r="CH87">
        <f t="shared" si="59"/>
        <v>0</v>
      </c>
      <c r="CI87">
        <f t="shared" si="59"/>
        <v>0</v>
      </c>
      <c r="CJ87">
        <f t="shared" si="59"/>
        <v>0</v>
      </c>
      <c r="CK87">
        <f t="shared" si="59"/>
        <v>0</v>
      </c>
      <c r="CL87">
        <f t="shared" si="59"/>
        <v>0</v>
      </c>
      <c r="CM87">
        <f t="shared" si="59"/>
        <v>0</v>
      </c>
      <c r="CN87">
        <f t="shared" si="59"/>
        <v>0</v>
      </c>
      <c r="CO87">
        <f t="shared" si="59"/>
        <v>0</v>
      </c>
      <c r="CP87">
        <f t="shared" si="59"/>
        <v>0</v>
      </c>
      <c r="CQ87">
        <f t="shared" si="59"/>
        <v>0</v>
      </c>
      <c r="CR87">
        <f t="shared" si="59"/>
        <v>0</v>
      </c>
      <c r="CS87">
        <f t="shared" si="59"/>
        <v>0</v>
      </c>
      <c r="CT87">
        <f t="shared" si="59"/>
        <v>0</v>
      </c>
      <c r="CU87">
        <f t="shared" si="59"/>
        <v>0</v>
      </c>
      <c r="CV87">
        <f t="shared" si="59"/>
        <v>0</v>
      </c>
      <c r="CW87">
        <f t="shared" si="59"/>
        <v>0</v>
      </c>
      <c r="CX87">
        <f t="shared" si="59"/>
        <v>0</v>
      </c>
      <c r="CY87">
        <f t="shared" si="59"/>
        <v>0</v>
      </c>
      <c r="CZ87">
        <f t="shared" si="59"/>
        <v>0</v>
      </c>
      <c r="DA87">
        <f t="shared" si="59"/>
        <v>0</v>
      </c>
      <c r="DB87">
        <f t="shared" si="59"/>
        <v>0</v>
      </c>
      <c r="DC87">
        <f t="shared" si="59"/>
        <v>0</v>
      </c>
      <c r="DD87">
        <f t="shared" si="59"/>
        <v>0</v>
      </c>
      <c r="DE87">
        <f t="shared" si="59"/>
        <v>0</v>
      </c>
      <c r="DF87">
        <f t="shared" si="59"/>
        <v>0</v>
      </c>
      <c r="DG87">
        <f t="shared" si="59"/>
        <v>0</v>
      </c>
      <c r="DH87">
        <f t="shared" si="59"/>
        <v>0</v>
      </c>
      <c r="DI87">
        <f t="shared" si="59"/>
        <v>0</v>
      </c>
      <c r="DJ87">
        <f t="shared" si="59"/>
        <v>0</v>
      </c>
      <c r="DK87">
        <f t="shared" si="59"/>
        <v>0</v>
      </c>
      <c r="DL87">
        <f t="shared" si="59"/>
        <v>0</v>
      </c>
      <c r="DM87">
        <f t="shared" si="59"/>
        <v>0</v>
      </c>
      <c r="DN87">
        <f t="shared" si="59"/>
        <v>0</v>
      </c>
      <c r="DO87">
        <f t="shared" si="59"/>
        <v>0</v>
      </c>
      <c r="DP87">
        <f t="shared" si="59"/>
        <v>0</v>
      </c>
      <c r="DQ87">
        <f t="shared" si="59"/>
        <v>0</v>
      </c>
      <c r="DR87">
        <f t="shared" si="59"/>
        <v>0</v>
      </c>
      <c r="DS87">
        <f t="shared" si="59"/>
        <v>0</v>
      </c>
      <c r="DT87">
        <f t="shared" si="59"/>
        <v>0</v>
      </c>
    </row>
    <row r="88" spans="1:124" ht="13.5">
      <c r="A88" t="s">
        <v>155</v>
      </c>
      <c r="B88" t="s">
        <v>122</v>
      </c>
      <c r="C88">
        <v>5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</row>
    <row r="89" spans="2:124" ht="13.5">
      <c r="B89" t="s">
        <v>123</v>
      </c>
      <c r="C89">
        <v>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1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</row>
    <row r="90" spans="2:124" ht="13.5">
      <c r="B90" t="s">
        <v>124</v>
      </c>
      <c r="C90">
        <f aca="true" t="shared" si="60" ref="C90:BL90">SUM(C88:C89)</f>
        <v>7</v>
      </c>
      <c r="D90">
        <f t="shared" si="60"/>
        <v>0</v>
      </c>
      <c r="E90">
        <f t="shared" si="60"/>
        <v>0</v>
      </c>
      <c r="F90">
        <f t="shared" si="60"/>
        <v>0</v>
      </c>
      <c r="G90">
        <f t="shared" si="60"/>
        <v>0</v>
      </c>
      <c r="H90">
        <f t="shared" si="60"/>
        <v>0</v>
      </c>
      <c r="I90">
        <f t="shared" si="60"/>
        <v>0</v>
      </c>
      <c r="J90">
        <f t="shared" si="60"/>
        <v>1</v>
      </c>
      <c r="K90">
        <f t="shared" si="60"/>
        <v>0</v>
      </c>
      <c r="L90">
        <f t="shared" si="60"/>
        <v>1</v>
      </c>
      <c r="M90">
        <f t="shared" si="60"/>
        <v>0</v>
      </c>
      <c r="N90">
        <f t="shared" si="60"/>
        <v>0</v>
      </c>
      <c r="O90">
        <f t="shared" si="60"/>
        <v>0</v>
      </c>
      <c r="P90">
        <f t="shared" si="60"/>
        <v>0</v>
      </c>
      <c r="Q90">
        <f t="shared" si="60"/>
        <v>0</v>
      </c>
      <c r="R90">
        <f t="shared" si="60"/>
        <v>0</v>
      </c>
      <c r="S90">
        <f t="shared" si="60"/>
        <v>0</v>
      </c>
      <c r="T90">
        <f t="shared" si="60"/>
        <v>0</v>
      </c>
      <c r="U90">
        <f t="shared" si="60"/>
        <v>0</v>
      </c>
      <c r="V90">
        <f t="shared" si="60"/>
        <v>0</v>
      </c>
      <c r="W90">
        <f t="shared" si="60"/>
        <v>0</v>
      </c>
      <c r="X90">
        <f t="shared" si="60"/>
        <v>0</v>
      </c>
      <c r="Y90">
        <f t="shared" si="60"/>
        <v>0</v>
      </c>
      <c r="Z90">
        <f t="shared" si="60"/>
        <v>0</v>
      </c>
      <c r="AA90">
        <f t="shared" si="60"/>
        <v>0</v>
      </c>
      <c r="AB90">
        <f t="shared" si="60"/>
        <v>0</v>
      </c>
      <c r="AC90">
        <f t="shared" si="60"/>
        <v>0</v>
      </c>
      <c r="AD90">
        <f t="shared" si="60"/>
        <v>0</v>
      </c>
      <c r="AE90">
        <f t="shared" si="60"/>
        <v>0</v>
      </c>
      <c r="AF90">
        <f t="shared" si="60"/>
        <v>0</v>
      </c>
      <c r="AG90">
        <f t="shared" si="60"/>
        <v>1</v>
      </c>
      <c r="AH90">
        <f t="shared" si="60"/>
        <v>0</v>
      </c>
      <c r="AI90">
        <f t="shared" si="60"/>
        <v>0</v>
      </c>
      <c r="AJ90">
        <f t="shared" si="60"/>
        <v>0</v>
      </c>
      <c r="AK90">
        <f t="shared" si="60"/>
        <v>0</v>
      </c>
      <c r="AL90">
        <f t="shared" si="60"/>
        <v>0</v>
      </c>
      <c r="AM90">
        <f t="shared" si="60"/>
        <v>0</v>
      </c>
      <c r="AN90">
        <f t="shared" si="60"/>
        <v>0</v>
      </c>
      <c r="AO90">
        <f t="shared" si="60"/>
        <v>0</v>
      </c>
      <c r="AP90">
        <f t="shared" si="60"/>
        <v>0</v>
      </c>
      <c r="AQ90">
        <f t="shared" si="60"/>
        <v>0</v>
      </c>
      <c r="AR90">
        <f t="shared" si="60"/>
        <v>0</v>
      </c>
      <c r="AS90">
        <f t="shared" si="60"/>
        <v>1</v>
      </c>
      <c r="AT90">
        <f t="shared" si="60"/>
        <v>0</v>
      </c>
      <c r="AU90">
        <f t="shared" si="60"/>
        <v>1</v>
      </c>
      <c r="AV90">
        <f t="shared" si="60"/>
        <v>0</v>
      </c>
      <c r="AW90">
        <f t="shared" si="60"/>
        <v>1</v>
      </c>
      <c r="AX90">
        <f t="shared" si="60"/>
        <v>0</v>
      </c>
      <c r="AY90">
        <f t="shared" si="60"/>
        <v>1</v>
      </c>
      <c r="AZ90">
        <f t="shared" si="60"/>
        <v>0</v>
      </c>
      <c r="BA90">
        <f t="shared" si="60"/>
        <v>0</v>
      </c>
      <c r="BB90">
        <f t="shared" si="60"/>
        <v>0</v>
      </c>
      <c r="BC90">
        <f t="shared" si="60"/>
        <v>0</v>
      </c>
      <c r="BD90">
        <f t="shared" si="60"/>
        <v>0</v>
      </c>
      <c r="BE90">
        <f t="shared" si="60"/>
        <v>0</v>
      </c>
      <c r="BF90">
        <f t="shared" si="60"/>
        <v>0</v>
      </c>
      <c r="BG90">
        <f t="shared" si="60"/>
        <v>0</v>
      </c>
      <c r="BH90">
        <f t="shared" si="60"/>
        <v>0</v>
      </c>
      <c r="BI90">
        <f t="shared" si="60"/>
        <v>0</v>
      </c>
      <c r="BJ90">
        <f t="shared" si="60"/>
        <v>0</v>
      </c>
      <c r="BK90">
        <f t="shared" si="60"/>
        <v>0</v>
      </c>
      <c r="BL90">
        <f t="shared" si="60"/>
        <v>0</v>
      </c>
      <c r="BM90">
        <f aca="true" t="shared" si="61" ref="BM90:DT90">SUM(BM88:BM89)</f>
        <v>0</v>
      </c>
      <c r="BN90">
        <f t="shared" si="61"/>
        <v>0</v>
      </c>
      <c r="BO90">
        <f t="shared" si="61"/>
        <v>0</v>
      </c>
      <c r="BP90">
        <f t="shared" si="61"/>
        <v>0</v>
      </c>
      <c r="BQ90">
        <f t="shared" si="61"/>
        <v>0</v>
      </c>
      <c r="BR90">
        <f t="shared" si="61"/>
        <v>0</v>
      </c>
      <c r="BS90">
        <f t="shared" si="61"/>
        <v>0</v>
      </c>
      <c r="BT90">
        <f t="shared" si="61"/>
        <v>0</v>
      </c>
      <c r="BU90">
        <f t="shared" si="61"/>
        <v>0</v>
      </c>
      <c r="BV90">
        <f t="shared" si="61"/>
        <v>0</v>
      </c>
      <c r="BW90">
        <f t="shared" si="61"/>
        <v>0</v>
      </c>
      <c r="BX90">
        <f t="shared" si="61"/>
        <v>0</v>
      </c>
      <c r="BY90">
        <f t="shared" si="61"/>
        <v>0</v>
      </c>
      <c r="BZ90">
        <f t="shared" si="61"/>
        <v>0</v>
      </c>
      <c r="CA90">
        <f t="shared" si="61"/>
        <v>0</v>
      </c>
      <c r="CB90">
        <f t="shared" si="61"/>
        <v>0</v>
      </c>
      <c r="CC90">
        <f t="shared" si="61"/>
        <v>0</v>
      </c>
      <c r="CD90">
        <f t="shared" si="61"/>
        <v>0</v>
      </c>
      <c r="CE90">
        <f t="shared" si="61"/>
        <v>0</v>
      </c>
      <c r="CF90">
        <f t="shared" si="61"/>
        <v>0</v>
      </c>
      <c r="CG90">
        <f t="shared" si="61"/>
        <v>0</v>
      </c>
      <c r="CH90">
        <f t="shared" si="61"/>
        <v>0</v>
      </c>
      <c r="CI90">
        <f t="shared" si="61"/>
        <v>0</v>
      </c>
      <c r="CJ90">
        <f t="shared" si="61"/>
        <v>0</v>
      </c>
      <c r="CK90">
        <f t="shared" si="61"/>
        <v>0</v>
      </c>
      <c r="CL90">
        <f t="shared" si="61"/>
        <v>0</v>
      </c>
      <c r="CM90">
        <f t="shared" si="61"/>
        <v>0</v>
      </c>
      <c r="CN90">
        <f t="shared" si="61"/>
        <v>0</v>
      </c>
      <c r="CO90">
        <f t="shared" si="61"/>
        <v>0</v>
      </c>
      <c r="CP90">
        <f t="shared" si="61"/>
        <v>0</v>
      </c>
      <c r="CQ90">
        <f t="shared" si="61"/>
        <v>0</v>
      </c>
      <c r="CR90">
        <f t="shared" si="61"/>
        <v>0</v>
      </c>
      <c r="CS90">
        <f t="shared" si="61"/>
        <v>0</v>
      </c>
      <c r="CT90">
        <f t="shared" si="61"/>
        <v>0</v>
      </c>
      <c r="CU90">
        <f t="shared" si="61"/>
        <v>0</v>
      </c>
      <c r="CV90">
        <f t="shared" si="61"/>
        <v>0</v>
      </c>
      <c r="CW90">
        <f t="shared" si="61"/>
        <v>0</v>
      </c>
      <c r="CX90">
        <f t="shared" si="61"/>
        <v>0</v>
      </c>
      <c r="CY90">
        <f t="shared" si="61"/>
        <v>0</v>
      </c>
      <c r="CZ90">
        <f t="shared" si="61"/>
        <v>0</v>
      </c>
      <c r="DA90">
        <f t="shared" si="61"/>
        <v>0</v>
      </c>
      <c r="DB90">
        <f t="shared" si="61"/>
        <v>0</v>
      </c>
      <c r="DC90">
        <f t="shared" si="61"/>
        <v>0</v>
      </c>
      <c r="DD90">
        <f t="shared" si="61"/>
        <v>0</v>
      </c>
      <c r="DE90">
        <f t="shared" si="61"/>
        <v>0</v>
      </c>
      <c r="DF90">
        <f t="shared" si="61"/>
        <v>0</v>
      </c>
      <c r="DG90">
        <f t="shared" si="61"/>
        <v>0</v>
      </c>
      <c r="DH90">
        <f t="shared" si="61"/>
        <v>0</v>
      </c>
      <c r="DI90">
        <f t="shared" si="61"/>
        <v>0</v>
      </c>
      <c r="DJ90">
        <f t="shared" si="61"/>
        <v>0</v>
      </c>
      <c r="DK90">
        <f t="shared" si="61"/>
        <v>0</v>
      </c>
      <c r="DL90">
        <f t="shared" si="61"/>
        <v>0</v>
      </c>
      <c r="DM90">
        <f t="shared" si="61"/>
        <v>0</v>
      </c>
      <c r="DN90">
        <f t="shared" si="61"/>
        <v>0</v>
      </c>
      <c r="DO90">
        <f t="shared" si="61"/>
        <v>0</v>
      </c>
      <c r="DP90">
        <f t="shared" si="61"/>
        <v>0</v>
      </c>
      <c r="DQ90">
        <f t="shared" si="61"/>
        <v>0</v>
      </c>
      <c r="DR90">
        <f t="shared" si="61"/>
        <v>0</v>
      </c>
      <c r="DS90">
        <f t="shared" si="61"/>
        <v>0</v>
      </c>
      <c r="DT90">
        <f t="shared" si="61"/>
        <v>0</v>
      </c>
    </row>
    <row r="91" spans="1:124" ht="13.5">
      <c r="A91" t="s">
        <v>156</v>
      </c>
      <c r="B91" t="s">
        <v>122</v>
      </c>
      <c r="C91">
        <v>3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</row>
    <row r="92" spans="2:124" ht="13.5">
      <c r="B92" t="s">
        <v>123</v>
      </c>
      <c r="C92">
        <v>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1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</row>
    <row r="93" spans="2:124" ht="13.5">
      <c r="B93" t="s">
        <v>124</v>
      </c>
      <c r="C93">
        <f aca="true" t="shared" si="62" ref="C93:BL93">SUM(C91:C92)</f>
        <v>5</v>
      </c>
      <c r="D93">
        <f t="shared" si="62"/>
        <v>0</v>
      </c>
      <c r="E93">
        <f t="shared" si="62"/>
        <v>0</v>
      </c>
      <c r="F93">
        <f t="shared" si="62"/>
        <v>0</v>
      </c>
      <c r="G93">
        <f t="shared" si="62"/>
        <v>0</v>
      </c>
      <c r="H93">
        <f t="shared" si="62"/>
        <v>0</v>
      </c>
      <c r="I93">
        <f t="shared" si="62"/>
        <v>0</v>
      </c>
      <c r="J93">
        <f t="shared" si="62"/>
        <v>0</v>
      </c>
      <c r="K93">
        <f t="shared" si="62"/>
        <v>0</v>
      </c>
      <c r="L93">
        <f t="shared" si="62"/>
        <v>0</v>
      </c>
      <c r="M93">
        <f t="shared" si="62"/>
        <v>0</v>
      </c>
      <c r="N93">
        <f t="shared" si="62"/>
        <v>0</v>
      </c>
      <c r="O93">
        <f t="shared" si="62"/>
        <v>0</v>
      </c>
      <c r="P93">
        <f t="shared" si="62"/>
        <v>0</v>
      </c>
      <c r="Q93">
        <f t="shared" si="62"/>
        <v>0</v>
      </c>
      <c r="R93">
        <f t="shared" si="62"/>
        <v>0</v>
      </c>
      <c r="S93">
        <f t="shared" si="62"/>
        <v>0</v>
      </c>
      <c r="T93">
        <f t="shared" si="62"/>
        <v>0</v>
      </c>
      <c r="U93">
        <f t="shared" si="62"/>
        <v>0</v>
      </c>
      <c r="V93">
        <f t="shared" si="62"/>
        <v>0</v>
      </c>
      <c r="W93">
        <f t="shared" si="62"/>
        <v>0</v>
      </c>
      <c r="X93">
        <f t="shared" si="62"/>
        <v>0</v>
      </c>
      <c r="Y93">
        <f t="shared" si="62"/>
        <v>0</v>
      </c>
      <c r="Z93">
        <f t="shared" si="62"/>
        <v>0</v>
      </c>
      <c r="AA93">
        <f t="shared" si="62"/>
        <v>0</v>
      </c>
      <c r="AB93">
        <f t="shared" si="62"/>
        <v>0</v>
      </c>
      <c r="AC93">
        <f t="shared" si="62"/>
        <v>0</v>
      </c>
      <c r="AD93">
        <f t="shared" si="62"/>
        <v>1</v>
      </c>
      <c r="AE93">
        <f t="shared" si="62"/>
        <v>0</v>
      </c>
      <c r="AF93">
        <f t="shared" si="62"/>
        <v>0</v>
      </c>
      <c r="AG93">
        <f t="shared" si="62"/>
        <v>0</v>
      </c>
      <c r="AH93">
        <f t="shared" si="62"/>
        <v>1</v>
      </c>
      <c r="AI93">
        <f t="shared" si="62"/>
        <v>0</v>
      </c>
      <c r="AJ93">
        <f t="shared" si="62"/>
        <v>0</v>
      </c>
      <c r="AK93">
        <f t="shared" si="62"/>
        <v>0</v>
      </c>
      <c r="AL93">
        <f t="shared" si="62"/>
        <v>0</v>
      </c>
      <c r="AM93">
        <f t="shared" si="62"/>
        <v>0</v>
      </c>
      <c r="AN93">
        <f t="shared" si="62"/>
        <v>1</v>
      </c>
      <c r="AO93">
        <f t="shared" si="62"/>
        <v>0</v>
      </c>
      <c r="AP93">
        <f t="shared" si="62"/>
        <v>0</v>
      </c>
      <c r="AQ93">
        <f t="shared" si="62"/>
        <v>0</v>
      </c>
      <c r="AR93">
        <f t="shared" si="62"/>
        <v>0</v>
      </c>
      <c r="AS93">
        <f t="shared" si="62"/>
        <v>0</v>
      </c>
      <c r="AT93">
        <f t="shared" si="62"/>
        <v>0</v>
      </c>
      <c r="AU93">
        <f t="shared" si="62"/>
        <v>0</v>
      </c>
      <c r="AV93">
        <f t="shared" si="62"/>
        <v>0</v>
      </c>
      <c r="AW93">
        <f t="shared" si="62"/>
        <v>1</v>
      </c>
      <c r="AX93">
        <f t="shared" si="62"/>
        <v>0</v>
      </c>
      <c r="AY93">
        <f t="shared" si="62"/>
        <v>0</v>
      </c>
      <c r="AZ93">
        <f t="shared" si="62"/>
        <v>0</v>
      </c>
      <c r="BA93">
        <f t="shared" si="62"/>
        <v>0</v>
      </c>
      <c r="BB93">
        <f t="shared" si="62"/>
        <v>0</v>
      </c>
      <c r="BC93">
        <f t="shared" si="62"/>
        <v>0</v>
      </c>
      <c r="BD93">
        <f t="shared" si="62"/>
        <v>0</v>
      </c>
      <c r="BE93">
        <f t="shared" si="62"/>
        <v>0</v>
      </c>
      <c r="BF93">
        <f t="shared" si="62"/>
        <v>0</v>
      </c>
      <c r="BG93">
        <f t="shared" si="62"/>
        <v>0</v>
      </c>
      <c r="BH93">
        <f t="shared" si="62"/>
        <v>0</v>
      </c>
      <c r="BI93">
        <f t="shared" si="62"/>
        <v>0</v>
      </c>
      <c r="BJ93">
        <f t="shared" si="62"/>
        <v>0</v>
      </c>
      <c r="BK93">
        <f t="shared" si="62"/>
        <v>0</v>
      </c>
      <c r="BL93">
        <f t="shared" si="62"/>
        <v>0</v>
      </c>
      <c r="BM93">
        <f aca="true" t="shared" si="63" ref="BM93:DT93">SUM(BM91:BM92)</f>
        <v>0</v>
      </c>
      <c r="BN93">
        <f t="shared" si="63"/>
        <v>0</v>
      </c>
      <c r="BO93">
        <f t="shared" si="63"/>
        <v>0</v>
      </c>
      <c r="BP93">
        <f t="shared" si="63"/>
        <v>0</v>
      </c>
      <c r="BQ93">
        <f t="shared" si="63"/>
        <v>0</v>
      </c>
      <c r="BR93">
        <f t="shared" si="63"/>
        <v>0</v>
      </c>
      <c r="BS93">
        <f t="shared" si="63"/>
        <v>0</v>
      </c>
      <c r="BT93">
        <f t="shared" si="63"/>
        <v>0</v>
      </c>
      <c r="BU93">
        <f t="shared" si="63"/>
        <v>0</v>
      </c>
      <c r="BV93">
        <f t="shared" si="63"/>
        <v>0</v>
      </c>
      <c r="BW93">
        <f t="shared" si="63"/>
        <v>0</v>
      </c>
      <c r="BX93">
        <f t="shared" si="63"/>
        <v>0</v>
      </c>
      <c r="BY93">
        <f t="shared" si="63"/>
        <v>0</v>
      </c>
      <c r="BZ93">
        <f t="shared" si="63"/>
        <v>0</v>
      </c>
      <c r="CA93">
        <f t="shared" si="63"/>
        <v>0</v>
      </c>
      <c r="CB93">
        <f t="shared" si="63"/>
        <v>0</v>
      </c>
      <c r="CC93">
        <f t="shared" si="63"/>
        <v>0</v>
      </c>
      <c r="CD93">
        <f t="shared" si="63"/>
        <v>0</v>
      </c>
      <c r="CE93">
        <f t="shared" si="63"/>
        <v>0</v>
      </c>
      <c r="CF93">
        <f t="shared" si="63"/>
        <v>0</v>
      </c>
      <c r="CG93">
        <f t="shared" si="63"/>
        <v>0</v>
      </c>
      <c r="CH93">
        <f t="shared" si="63"/>
        <v>0</v>
      </c>
      <c r="CI93">
        <f t="shared" si="63"/>
        <v>0</v>
      </c>
      <c r="CJ93">
        <f t="shared" si="63"/>
        <v>0</v>
      </c>
      <c r="CK93">
        <f t="shared" si="63"/>
        <v>0</v>
      </c>
      <c r="CL93">
        <f t="shared" si="63"/>
        <v>0</v>
      </c>
      <c r="CM93">
        <f t="shared" si="63"/>
        <v>0</v>
      </c>
      <c r="CN93">
        <f t="shared" si="63"/>
        <v>0</v>
      </c>
      <c r="CO93">
        <f t="shared" si="63"/>
        <v>1</v>
      </c>
      <c r="CP93">
        <f t="shared" si="63"/>
        <v>0</v>
      </c>
      <c r="CQ93">
        <f t="shared" si="63"/>
        <v>0</v>
      </c>
      <c r="CR93">
        <f t="shared" si="63"/>
        <v>0</v>
      </c>
      <c r="CS93">
        <f t="shared" si="63"/>
        <v>0</v>
      </c>
      <c r="CT93">
        <f t="shared" si="63"/>
        <v>0</v>
      </c>
      <c r="CU93">
        <f t="shared" si="63"/>
        <v>0</v>
      </c>
      <c r="CV93">
        <f t="shared" si="63"/>
        <v>0</v>
      </c>
      <c r="CW93">
        <f t="shared" si="63"/>
        <v>0</v>
      </c>
      <c r="CX93">
        <f t="shared" si="63"/>
        <v>0</v>
      </c>
      <c r="CY93">
        <f t="shared" si="63"/>
        <v>0</v>
      </c>
      <c r="CZ93">
        <f t="shared" si="63"/>
        <v>0</v>
      </c>
      <c r="DA93">
        <f t="shared" si="63"/>
        <v>0</v>
      </c>
      <c r="DB93">
        <f t="shared" si="63"/>
        <v>0</v>
      </c>
      <c r="DC93">
        <f t="shared" si="63"/>
        <v>0</v>
      </c>
      <c r="DD93">
        <f t="shared" si="63"/>
        <v>0</v>
      </c>
      <c r="DE93">
        <f t="shared" si="63"/>
        <v>0</v>
      </c>
      <c r="DF93">
        <f t="shared" si="63"/>
        <v>0</v>
      </c>
      <c r="DG93">
        <f t="shared" si="63"/>
        <v>0</v>
      </c>
      <c r="DH93">
        <f t="shared" si="63"/>
        <v>0</v>
      </c>
      <c r="DI93">
        <f t="shared" si="63"/>
        <v>0</v>
      </c>
      <c r="DJ93">
        <f t="shared" si="63"/>
        <v>0</v>
      </c>
      <c r="DK93">
        <f t="shared" si="63"/>
        <v>0</v>
      </c>
      <c r="DL93">
        <f t="shared" si="63"/>
        <v>0</v>
      </c>
      <c r="DM93">
        <f t="shared" si="63"/>
        <v>0</v>
      </c>
      <c r="DN93">
        <f t="shared" si="63"/>
        <v>0</v>
      </c>
      <c r="DO93">
        <f t="shared" si="63"/>
        <v>0</v>
      </c>
      <c r="DP93">
        <f t="shared" si="63"/>
        <v>0</v>
      </c>
      <c r="DQ93">
        <f t="shared" si="63"/>
        <v>0</v>
      </c>
      <c r="DR93">
        <f t="shared" si="63"/>
        <v>0</v>
      </c>
      <c r="DS93">
        <f t="shared" si="63"/>
        <v>0</v>
      </c>
      <c r="DT93">
        <f t="shared" si="63"/>
        <v>0</v>
      </c>
    </row>
    <row r="94" spans="1:124" ht="13.5">
      <c r="A94" t="s">
        <v>157</v>
      </c>
      <c r="B94" t="s">
        <v>122</v>
      </c>
      <c r="C94">
        <v>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1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</row>
    <row r="95" spans="2:124" ht="13.5">
      <c r="B95" t="s">
        <v>123</v>
      </c>
      <c r="C95">
        <v>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1</v>
      </c>
      <c r="AK95">
        <v>0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</row>
    <row r="96" spans="2:124" ht="13.5">
      <c r="B96" t="s">
        <v>124</v>
      </c>
      <c r="C96">
        <f aca="true" t="shared" si="64" ref="C96:BL96">SUM(C94:C95)</f>
        <v>9</v>
      </c>
      <c r="D96">
        <f t="shared" si="64"/>
        <v>0</v>
      </c>
      <c r="E96">
        <f t="shared" si="64"/>
        <v>0</v>
      </c>
      <c r="F96">
        <f t="shared" si="64"/>
        <v>0</v>
      </c>
      <c r="G96">
        <f t="shared" si="64"/>
        <v>0</v>
      </c>
      <c r="H96">
        <f t="shared" si="64"/>
        <v>0</v>
      </c>
      <c r="I96">
        <f t="shared" si="64"/>
        <v>0</v>
      </c>
      <c r="J96">
        <f t="shared" si="64"/>
        <v>0</v>
      </c>
      <c r="K96">
        <f t="shared" si="64"/>
        <v>0</v>
      </c>
      <c r="L96">
        <f t="shared" si="64"/>
        <v>0</v>
      </c>
      <c r="M96">
        <f t="shared" si="64"/>
        <v>0</v>
      </c>
      <c r="N96">
        <f t="shared" si="64"/>
        <v>0</v>
      </c>
      <c r="O96">
        <f t="shared" si="64"/>
        <v>0</v>
      </c>
      <c r="P96">
        <f t="shared" si="64"/>
        <v>0</v>
      </c>
      <c r="Q96">
        <f t="shared" si="64"/>
        <v>0</v>
      </c>
      <c r="R96">
        <f t="shared" si="64"/>
        <v>0</v>
      </c>
      <c r="S96">
        <f t="shared" si="64"/>
        <v>0</v>
      </c>
      <c r="T96">
        <f t="shared" si="64"/>
        <v>0</v>
      </c>
      <c r="U96">
        <f t="shared" si="64"/>
        <v>0</v>
      </c>
      <c r="V96">
        <f t="shared" si="64"/>
        <v>0</v>
      </c>
      <c r="W96">
        <f t="shared" si="64"/>
        <v>0</v>
      </c>
      <c r="X96">
        <f t="shared" si="64"/>
        <v>0</v>
      </c>
      <c r="Y96">
        <f t="shared" si="64"/>
        <v>0</v>
      </c>
      <c r="Z96">
        <f t="shared" si="64"/>
        <v>0</v>
      </c>
      <c r="AA96">
        <f t="shared" si="64"/>
        <v>0</v>
      </c>
      <c r="AB96">
        <f t="shared" si="64"/>
        <v>0</v>
      </c>
      <c r="AC96">
        <f t="shared" si="64"/>
        <v>0</v>
      </c>
      <c r="AD96">
        <f t="shared" si="64"/>
        <v>0</v>
      </c>
      <c r="AE96">
        <f t="shared" si="64"/>
        <v>0</v>
      </c>
      <c r="AF96">
        <f t="shared" si="64"/>
        <v>0</v>
      </c>
      <c r="AG96">
        <f t="shared" si="64"/>
        <v>1</v>
      </c>
      <c r="AH96">
        <f t="shared" si="64"/>
        <v>0</v>
      </c>
      <c r="AI96">
        <f t="shared" si="64"/>
        <v>0</v>
      </c>
      <c r="AJ96">
        <f t="shared" si="64"/>
        <v>2</v>
      </c>
      <c r="AK96">
        <f t="shared" si="64"/>
        <v>0</v>
      </c>
      <c r="AL96">
        <f t="shared" si="64"/>
        <v>1</v>
      </c>
      <c r="AM96">
        <f t="shared" si="64"/>
        <v>0</v>
      </c>
      <c r="AN96">
        <f t="shared" si="64"/>
        <v>1</v>
      </c>
      <c r="AO96">
        <f t="shared" si="64"/>
        <v>0</v>
      </c>
      <c r="AP96">
        <f t="shared" si="64"/>
        <v>0</v>
      </c>
      <c r="AQ96">
        <f t="shared" si="64"/>
        <v>0</v>
      </c>
      <c r="AR96">
        <f t="shared" si="64"/>
        <v>0</v>
      </c>
      <c r="AS96">
        <f t="shared" si="64"/>
        <v>0</v>
      </c>
      <c r="AT96">
        <f t="shared" si="64"/>
        <v>0</v>
      </c>
      <c r="AU96">
        <f t="shared" si="64"/>
        <v>0</v>
      </c>
      <c r="AV96">
        <f t="shared" si="64"/>
        <v>1</v>
      </c>
      <c r="AW96">
        <f t="shared" si="64"/>
        <v>1</v>
      </c>
      <c r="AX96">
        <f t="shared" si="64"/>
        <v>0</v>
      </c>
      <c r="AY96">
        <f t="shared" si="64"/>
        <v>0</v>
      </c>
      <c r="AZ96">
        <f t="shared" si="64"/>
        <v>0</v>
      </c>
      <c r="BA96">
        <f t="shared" si="64"/>
        <v>0</v>
      </c>
      <c r="BB96">
        <f t="shared" si="64"/>
        <v>0</v>
      </c>
      <c r="BC96">
        <f t="shared" si="64"/>
        <v>1</v>
      </c>
      <c r="BD96">
        <f t="shared" si="64"/>
        <v>0</v>
      </c>
      <c r="BE96">
        <f t="shared" si="64"/>
        <v>0</v>
      </c>
      <c r="BF96">
        <f t="shared" si="64"/>
        <v>0</v>
      </c>
      <c r="BG96">
        <f t="shared" si="64"/>
        <v>0</v>
      </c>
      <c r="BH96">
        <f t="shared" si="64"/>
        <v>1</v>
      </c>
      <c r="BI96">
        <f t="shared" si="64"/>
        <v>0</v>
      </c>
      <c r="BJ96">
        <f t="shared" si="64"/>
        <v>0</v>
      </c>
      <c r="BK96">
        <f t="shared" si="64"/>
        <v>0</v>
      </c>
      <c r="BL96">
        <f t="shared" si="64"/>
        <v>0</v>
      </c>
      <c r="BM96">
        <f aca="true" t="shared" si="65" ref="BM96:DT96">SUM(BM94:BM95)</f>
        <v>0</v>
      </c>
      <c r="BN96">
        <f t="shared" si="65"/>
        <v>0</v>
      </c>
      <c r="BO96">
        <f t="shared" si="65"/>
        <v>0</v>
      </c>
      <c r="BP96">
        <f t="shared" si="65"/>
        <v>0</v>
      </c>
      <c r="BQ96">
        <f t="shared" si="65"/>
        <v>0</v>
      </c>
      <c r="BR96">
        <f t="shared" si="65"/>
        <v>0</v>
      </c>
      <c r="BS96">
        <f t="shared" si="65"/>
        <v>0</v>
      </c>
      <c r="BT96">
        <f t="shared" si="65"/>
        <v>0</v>
      </c>
      <c r="BU96">
        <f t="shared" si="65"/>
        <v>0</v>
      </c>
      <c r="BV96">
        <f t="shared" si="65"/>
        <v>0</v>
      </c>
      <c r="BW96">
        <f t="shared" si="65"/>
        <v>0</v>
      </c>
      <c r="BX96">
        <f t="shared" si="65"/>
        <v>0</v>
      </c>
      <c r="BY96">
        <f t="shared" si="65"/>
        <v>0</v>
      </c>
      <c r="BZ96">
        <f t="shared" si="65"/>
        <v>0</v>
      </c>
      <c r="CA96">
        <f t="shared" si="65"/>
        <v>0</v>
      </c>
      <c r="CB96">
        <f t="shared" si="65"/>
        <v>0</v>
      </c>
      <c r="CC96">
        <f t="shared" si="65"/>
        <v>0</v>
      </c>
      <c r="CD96">
        <f t="shared" si="65"/>
        <v>0</v>
      </c>
      <c r="CE96">
        <f t="shared" si="65"/>
        <v>0</v>
      </c>
      <c r="CF96">
        <f t="shared" si="65"/>
        <v>0</v>
      </c>
      <c r="CG96">
        <f t="shared" si="65"/>
        <v>0</v>
      </c>
      <c r="CH96">
        <f t="shared" si="65"/>
        <v>0</v>
      </c>
      <c r="CI96">
        <f t="shared" si="65"/>
        <v>0</v>
      </c>
      <c r="CJ96">
        <f t="shared" si="65"/>
        <v>0</v>
      </c>
      <c r="CK96">
        <f t="shared" si="65"/>
        <v>0</v>
      </c>
      <c r="CL96">
        <f t="shared" si="65"/>
        <v>0</v>
      </c>
      <c r="CM96">
        <f t="shared" si="65"/>
        <v>0</v>
      </c>
      <c r="CN96">
        <f t="shared" si="65"/>
        <v>0</v>
      </c>
      <c r="CO96">
        <f t="shared" si="65"/>
        <v>0</v>
      </c>
      <c r="CP96">
        <f t="shared" si="65"/>
        <v>0</v>
      </c>
      <c r="CQ96">
        <f t="shared" si="65"/>
        <v>0</v>
      </c>
      <c r="CR96">
        <f t="shared" si="65"/>
        <v>0</v>
      </c>
      <c r="CS96">
        <f t="shared" si="65"/>
        <v>0</v>
      </c>
      <c r="CT96">
        <f t="shared" si="65"/>
        <v>0</v>
      </c>
      <c r="CU96">
        <f t="shared" si="65"/>
        <v>0</v>
      </c>
      <c r="CV96">
        <f t="shared" si="65"/>
        <v>0</v>
      </c>
      <c r="CW96">
        <f t="shared" si="65"/>
        <v>0</v>
      </c>
      <c r="CX96">
        <f t="shared" si="65"/>
        <v>0</v>
      </c>
      <c r="CY96">
        <f t="shared" si="65"/>
        <v>0</v>
      </c>
      <c r="CZ96">
        <f t="shared" si="65"/>
        <v>0</v>
      </c>
      <c r="DA96">
        <f t="shared" si="65"/>
        <v>0</v>
      </c>
      <c r="DB96">
        <f t="shared" si="65"/>
        <v>0</v>
      </c>
      <c r="DC96">
        <f t="shared" si="65"/>
        <v>0</v>
      </c>
      <c r="DD96">
        <f t="shared" si="65"/>
        <v>0</v>
      </c>
      <c r="DE96">
        <f t="shared" si="65"/>
        <v>0</v>
      </c>
      <c r="DF96">
        <f t="shared" si="65"/>
        <v>0</v>
      </c>
      <c r="DG96">
        <f t="shared" si="65"/>
        <v>0</v>
      </c>
      <c r="DH96">
        <f t="shared" si="65"/>
        <v>0</v>
      </c>
      <c r="DI96">
        <f t="shared" si="65"/>
        <v>0</v>
      </c>
      <c r="DJ96">
        <f t="shared" si="65"/>
        <v>0</v>
      </c>
      <c r="DK96">
        <f t="shared" si="65"/>
        <v>0</v>
      </c>
      <c r="DL96">
        <f t="shared" si="65"/>
        <v>0</v>
      </c>
      <c r="DM96">
        <f t="shared" si="65"/>
        <v>0</v>
      </c>
      <c r="DN96">
        <f t="shared" si="65"/>
        <v>0</v>
      </c>
      <c r="DO96">
        <f t="shared" si="65"/>
        <v>0</v>
      </c>
      <c r="DP96">
        <f t="shared" si="65"/>
        <v>0</v>
      </c>
      <c r="DQ96">
        <f t="shared" si="65"/>
        <v>0</v>
      </c>
      <c r="DR96">
        <f t="shared" si="65"/>
        <v>0</v>
      </c>
      <c r="DS96">
        <f t="shared" si="65"/>
        <v>0</v>
      </c>
      <c r="DT96">
        <f t="shared" si="65"/>
        <v>0</v>
      </c>
    </row>
    <row r="97" spans="1:124" ht="13.5">
      <c r="A97" t="s">
        <v>158</v>
      </c>
      <c r="B97" t="s">
        <v>122</v>
      </c>
      <c r="C97">
        <v>5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1</v>
      </c>
      <c r="AB97">
        <v>0</v>
      </c>
      <c r="AC97">
        <v>0</v>
      </c>
      <c r="AD97">
        <v>0</v>
      </c>
      <c r="AE97">
        <v>0</v>
      </c>
      <c r="AF97">
        <v>1</v>
      </c>
      <c r="AG97">
        <v>0</v>
      </c>
      <c r="AH97">
        <v>0</v>
      </c>
      <c r="AI97">
        <v>0</v>
      </c>
      <c r="AJ97">
        <v>1</v>
      </c>
      <c r="AK97">
        <v>0</v>
      </c>
      <c r="AL97">
        <v>0</v>
      </c>
      <c r="AM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</row>
    <row r="98" spans="2:124" ht="13.5">
      <c r="B98" t="s">
        <v>123</v>
      </c>
      <c r="C98">
        <v>12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>
        <v>0</v>
      </c>
      <c r="AG98">
        <v>2</v>
      </c>
      <c r="AH98">
        <v>0</v>
      </c>
      <c r="AI98">
        <v>2</v>
      </c>
      <c r="AJ98">
        <v>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1</v>
      </c>
      <c r="AR98">
        <v>0</v>
      </c>
      <c r="AS98">
        <v>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1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</row>
    <row r="99" spans="2:124" ht="13.5">
      <c r="B99" t="s">
        <v>124</v>
      </c>
      <c r="C99">
        <f aca="true" t="shared" si="66" ref="C99:BL99">SUM(C97:C98)</f>
        <v>17</v>
      </c>
      <c r="D99">
        <f t="shared" si="66"/>
        <v>1</v>
      </c>
      <c r="E99">
        <f t="shared" si="66"/>
        <v>0</v>
      </c>
      <c r="F99">
        <f t="shared" si="66"/>
        <v>0</v>
      </c>
      <c r="G99">
        <f t="shared" si="66"/>
        <v>0</v>
      </c>
      <c r="H99">
        <f t="shared" si="66"/>
        <v>0</v>
      </c>
      <c r="I99">
        <f t="shared" si="66"/>
        <v>0</v>
      </c>
      <c r="J99">
        <f t="shared" si="66"/>
        <v>0</v>
      </c>
      <c r="K99">
        <f t="shared" si="66"/>
        <v>0</v>
      </c>
      <c r="L99">
        <f t="shared" si="66"/>
        <v>1</v>
      </c>
      <c r="M99">
        <f t="shared" si="66"/>
        <v>0</v>
      </c>
      <c r="N99">
        <f t="shared" si="66"/>
        <v>0</v>
      </c>
      <c r="O99">
        <f t="shared" si="66"/>
        <v>0</v>
      </c>
      <c r="P99">
        <f t="shared" si="66"/>
        <v>0</v>
      </c>
      <c r="Q99">
        <f t="shared" si="66"/>
        <v>0</v>
      </c>
      <c r="R99">
        <f t="shared" si="66"/>
        <v>0</v>
      </c>
      <c r="S99">
        <f t="shared" si="66"/>
        <v>0</v>
      </c>
      <c r="T99">
        <f t="shared" si="66"/>
        <v>0</v>
      </c>
      <c r="U99">
        <f t="shared" si="66"/>
        <v>0</v>
      </c>
      <c r="V99">
        <f t="shared" si="66"/>
        <v>0</v>
      </c>
      <c r="W99">
        <f t="shared" si="66"/>
        <v>0</v>
      </c>
      <c r="X99">
        <f t="shared" si="66"/>
        <v>0</v>
      </c>
      <c r="Y99">
        <f t="shared" si="66"/>
        <v>0</v>
      </c>
      <c r="Z99">
        <f t="shared" si="66"/>
        <v>0</v>
      </c>
      <c r="AA99">
        <f t="shared" si="66"/>
        <v>1</v>
      </c>
      <c r="AB99">
        <f t="shared" si="66"/>
        <v>0</v>
      </c>
      <c r="AC99">
        <f t="shared" si="66"/>
        <v>0</v>
      </c>
      <c r="AD99">
        <f t="shared" si="66"/>
        <v>1</v>
      </c>
      <c r="AE99">
        <f t="shared" si="66"/>
        <v>0</v>
      </c>
      <c r="AF99">
        <f t="shared" si="66"/>
        <v>1</v>
      </c>
      <c r="AG99">
        <f t="shared" si="66"/>
        <v>2</v>
      </c>
      <c r="AH99">
        <f t="shared" si="66"/>
        <v>0</v>
      </c>
      <c r="AI99">
        <f t="shared" si="66"/>
        <v>2</v>
      </c>
      <c r="AJ99">
        <f t="shared" si="66"/>
        <v>2</v>
      </c>
      <c r="AK99">
        <f t="shared" si="66"/>
        <v>0</v>
      </c>
      <c r="AL99">
        <f t="shared" si="66"/>
        <v>0</v>
      </c>
      <c r="AM99">
        <f t="shared" si="66"/>
        <v>0</v>
      </c>
      <c r="AN99">
        <f t="shared" si="66"/>
        <v>0</v>
      </c>
      <c r="AO99">
        <f t="shared" si="66"/>
        <v>1</v>
      </c>
      <c r="AP99">
        <f t="shared" si="66"/>
        <v>0</v>
      </c>
      <c r="AQ99">
        <f t="shared" si="66"/>
        <v>1</v>
      </c>
      <c r="AR99">
        <f t="shared" si="66"/>
        <v>0</v>
      </c>
      <c r="AS99">
        <f t="shared" si="66"/>
        <v>1</v>
      </c>
      <c r="AT99">
        <f t="shared" si="66"/>
        <v>0</v>
      </c>
      <c r="AU99">
        <f t="shared" si="66"/>
        <v>0</v>
      </c>
      <c r="AV99">
        <f t="shared" si="66"/>
        <v>0</v>
      </c>
      <c r="AW99">
        <f t="shared" si="66"/>
        <v>0</v>
      </c>
      <c r="AX99">
        <f t="shared" si="66"/>
        <v>0</v>
      </c>
      <c r="AY99">
        <f t="shared" si="66"/>
        <v>0</v>
      </c>
      <c r="AZ99">
        <f t="shared" si="66"/>
        <v>0</v>
      </c>
      <c r="BA99">
        <f t="shared" si="66"/>
        <v>1</v>
      </c>
      <c r="BB99">
        <f t="shared" si="66"/>
        <v>0</v>
      </c>
      <c r="BC99">
        <f t="shared" si="66"/>
        <v>1</v>
      </c>
      <c r="BD99">
        <f t="shared" si="66"/>
        <v>0</v>
      </c>
      <c r="BE99">
        <f t="shared" si="66"/>
        <v>0</v>
      </c>
      <c r="BF99">
        <f t="shared" si="66"/>
        <v>0</v>
      </c>
      <c r="BG99">
        <f t="shared" si="66"/>
        <v>0</v>
      </c>
      <c r="BH99">
        <f t="shared" si="66"/>
        <v>0</v>
      </c>
      <c r="BI99">
        <f t="shared" si="66"/>
        <v>0</v>
      </c>
      <c r="BJ99">
        <f t="shared" si="66"/>
        <v>0</v>
      </c>
      <c r="BK99">
        <f t="shared" si="66"/>
        <v>0</v>
      </c>
      <c r="BL99">
        <f t="shared" si="66"/>
        <v>0</v>
      </c>
      <c r="BM99">
        <f aca="true" t="shared" si="67" ref="BM99:DT99">SUM(BM97:BM98)</f>
        <v>1</v>
      </c>
      <c r="BN99">
        <f t="shared" si="67"/>
        <v>0</v>
      </c>
      <c r="BO99">
        <f t="shared" si="67"/>
        <v>0</v>
      </c>
      <c r="BP99">
        <f t="shared" si="67"/>
        <v>0</v>
      </c>
      <c r="BQ99">
        <f t="shared" si="67"/>
        <v>0</v>
      </c>
      <c r="BR99">
        <f t="shared" si="67"/>
        <v>0</v>
      </c>
      <c r="BS99">
        <f t="shared" si="67"/>
        <v>0</v>
      </c>
      <c r="BT99">
        <f t="shared" si="67"/>
        <v>0</v>
      </c>
      <c r="BU99">
        <f t="shared" si="67"/>
        <v>0</v>
      </c>
      <c r="BV99">
        <f t="shared" si="67"/>
        <v>0</v>
      </c>
      <c r="BW99">
        <f t="shared" si="67"/>
        <v>0</v>
      </c>
      <c r="BX99">
        <f t="shared" si="67"/>
        <v>0</v>
      </c>
      <c r="BY99">
        <f t="shared" si="67"/>
        <v>0</v>
      </c>
      <c r="BZ99">
        <f t="shared" si="67"/>
        <v>0</v>
      </c>
      <c r="CA99">
        <f t="shared" si="67"/>
        <v>0</v>
      </c>
      <c r="CB99">
        <f t="shared" si="67"/>
        <v>0</v>
      </c>
      <c r="CC99">
        <f t="shared" si="67"/>
        <v>0</v>
      </c>
      <c r="CD99">
        <f t="shared" si="67"/>
        <v>0</v>
      </c>
      <c r="CE99">
        <f t="shared" si="67"/>
        <v>0</v>
      </c>
      <c r="CF99">
        <f t="shared" si="67"/>
        <v>0</v>
      </c>
      <c r="CG99">
        <f t="shared" si="67"/>
        <v>0</v>
      </c>
      <c r="CH99">
        <f t="shared" si="67"/>
        <v>0</v>
      </c>
      <c r="CI99">
        <f t="shared" si="67"/>
        <v>0</v>
      </c>
      <c r="CJ99">
        <f t="shared" si="67"/>
        <v>0</v>
      </c>
      <c r="CK99">
        <f t="shared" si="67"/>
        <v>0</v>
      </c>
      <c r="CL99">
        <f t="shared" si="67"/>
        <v>0</v>
      </c>
      <c r="CM99">
        <f t="shared" si="67"/>
        <v>0</v>
      </c>
      <c r="CN99">
        <f t="shared" si="67"/>
        <v>0</v>
      </c>
      <c r="CO99">
        <f t="shared" si="67"/>
        <v>0</v>
      </c>
      <c r="CP99">
        <f t="shared" si="67"/>
        <v>0</v>
      </c>
      <c r="CQ99">
        <f t="shared" si="67"/>
        <v>0</v>
      </c>
      <c r="CR99">
        <f t="shared" si="67"/>
        <v>0</v>
      </c>
      <c r="CS99">
        <f t="shared" si="67"/>
        <v>0</v>
      </c>
      <c r="CT99">
        <f t="shared" si="67"/>
        <v>0</v>
      </c>
      <c r="CU99">
        <f t="shared" si="67"/>
        <v>0</v>
      </c>
      <c r="CV99">
        <f t="shared" si="67"/>
        <v>0</v>
      </c>
      <c r="CW99">
        <f t="shared" si="67"/>
        <v>0</v>
      </c>
      <c r="CX99">
        <f t="shared" si="67"/>
        <v>0</v>
      </c>
      <c r="CY99">
        <f t="shared" si="67"/>
        <v>0</v>
      </c>
      <c r="CZ99">
        <f t="shared" si="67"/>
        <v>0</v>
      </c>
      <c r="DA99">
        <f t="shared" si="67"/>
        <v>0</v>
      </c>
      <c r="DB99">
        <f t="shared" si="67"/>
        <v>0</v>
      </c>
      <c r="DC99">
        <f t="shared" si="67"/>
        <v>0</v>
      </c>
      <c r="DD99">
        <f t="shared" si="67"/>
        <v>0</v>
      </c>
      <c r="DE99">
        <f t="shared" si="67"/>
        <v>0</v>
      </c>
      <c r="DF99">
        <f t="shared" si="67"/>
        <v>0</v>
      </c>
      <c r="DG99">
        <f t="shared" si="67"/>
        <v>0</v>
      </c>
      <c r="DH99">
        <f t="shared" si="67"/>
        <v>0</v>
      </c>
      <c r="DI99">
        <f t="shared" si="67"/>
        <v>0</v>
      </c>
      <c r="DJ99">
        <f t="shared" si="67"/>
        <v>0</v>
      </c>
      <c r="DK99">
        <f t="shared" si="67"/>
        <v>0</v>
      </c>
      <c r="DL99">
        <f t="shared" si="67"/>
        <v>0</v>
      </c>
      <c r="DM99">
        <f t="shared" si="67"/>
        <v>0</v>
      </c>
      <c r="DN99">
        <f t="shared" si="67"/>
        <v>0</v>
      </c>
      <c r="DO99">
        <f t="shared" si="67"/>
        <v>0</v>
      </c>
      <c r="DP99">
        <f t="shared" si="67"/>
        <v>0</v>
      </c>
      <c r="DQ99">
        <f t="shared" si="67"/>
        <v>0</v>
      </c>
      <c r="DR99">
        <f t="shared" si="67"/>
        <v>0</v>
      </c>
      <c r="DS99">
        <f t="shared" si="67"/>
        <v>0</v>
      </c>
      <c r="DT99">
        <f t="shared" si="67"/>
        <v>0</v>
      </c>
    </row>
    <row r="100" spans="1:124" ht="13.5">
      <c r="A100" t="s">
        <v>160</v>
      </c>
      <c r="B100" t="s">
        <v>122</v>
      </c>
      <c r="C100">
        <v>48</v>
      </c>
      <c r="D100">
        <v>0</v>
      </c>
      <c r="E100">
        <v>0</v>
      </c>
      <c r="F100">
        <v>1</v>
      </c>
      <c r="G100">
        <v>1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2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3</v>
      </c>
      <c r="Z100">
        <v>0</v>
      </c>
      <c r="AA100">
        <v>1</v>
      </c>
      <c r="AB100">
        <v>0</v>
      </c>
      <c r="AC100">
        <v>3</v>
      </c>
      <c r="AD100">
        <v>1</v>
      </c>
      <c r="AE100">
        <v>1</v>
      </c>
      <c r="AF100">
        <v>2</v>
      </c>
      <c r="AG100">
        <v>5</v>
      </c>
      <c r="AH100">
        <v>2</v>
      </c>
      <c r="AI100">
        <v>0</v>
      </c>
      <c r="AJ100">
        <v>1</v>
      </c>
      <c r="AK100">
        <v>0</v>
      </c>
      <c r="AL100">
        <v>0</v>
      </c>
      <c r="AM100">
        <v>1</v>
      </c>
      <c r="AN100">
        <v>2</v>
      </c>
      <c r="AO100">
        <v>0</v>
      </c>
      <c r="AP100">
        <v>1</v>
      </c>
      <c r="AQ100">
        <v>1</v>
      </c>
      <c r="AR100">
        <v>1</v>
      </c>
      <c r="AS100">
        <v>2</v>
      </c>
      <c r="AT100">
        <v>0</v>
      </c>
      <c r="AU100">
        <v>0</v>
      </c>
      <c r="AV100">
        <v>3</v>
      </c>
      <c r="AW100">
        <v>0</v>
      </c>
      <c r="AX100">
        <v>1</v>
      </c>
      <c r="AY100">
        <v>1</v>
      </c>
      <c r="AZ100">
        <v>1</v>
      </c>
      <c r="BA100">
        <v>1</v>
      </c>
      <c r="BB100">
        <v>0</v>
      </c>
      <c r="BC100">
        <v>2</v>
      </c>
      <c r="BD100">
        <v>0</v>
      </c>
      <c r="BE100">
        <v>0</v>
      </c>
      <c r="BF100">
        <v>0</v>
      </c>
      <c r="BG100">
        <v>0</v>
      </c>
      <c r="BH100">
        <v>1</v>
      </c>
      <c r="BI100">
        <v>0</v>
      </c>
      <c r="BJ100">
        <v>1</v>
      </c>
      <c r="BK100">
        <v>1</v>
      </c>
      <c r="BL100">
        <v>0</v>
      </c>
      <c r="BM100">
        <v>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</row>
    <row r="101" spans="2:124" ht="13.5">
      <c r="B101" t="s">
        <v>123</v>
      </c>
      <c r="C101">
        <v>90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1</v>
      </c>
      <c r="U101">
        <v>2</v>
      </c>
      <c r="V101">
        <v>1</v>
      </c>
      <c r="W101">
        <v>0</v>
      </c>
      <c r="X101">
        <v>0</v>
      </c>
      <c r="Y101">
        <v>2</v>
      </c>
      <c r="Z101">
        <v>2</v>
      </c>
      <c r="AA101">
        <v>1</v>
      </c>
      <c r="AB101">
        <v>0</v>
      </c>
      <c r="AC101">
        <v>1</v>
      </c>
      <c r="AD101">
        <v>0</v>
      </c>
      <c r="AE101">
        <v>2</v>
      </c>
      <c r="AF101">
        <v>1</v>
      </c>
      <c r="AG101">
        <v>2</v>
      </c>
      <c r="AH101">
        <v>3</v>
      </c>
      <c r="AI101">
        <v>4</v>
      </c>
      <c r="AJ101">
        <v>2</v>
      </c>
      <c r="AK101">
        <v>1</v>
      </c>
      <c r="AL101">
        <v>1</v>
      </c>
      <c r="AM101">
        <v>0</v>
      </c>
      <c r="AN101">
        <v>3</v>
      </c>
      <c r="AO101">
        <v>2</v>
      </c>
      <c r="AP101">
        <v>3</v>
      </c>
      <c r="AQ101">
        <v>4</v>
      </c>
      <c r="AR101">
        <v>1</v>
      </c>
      <c r="AS101">
        <v>1</v>
      </c>
      <c r="AT101">
        <v>3</v>
      </c>
      <c r="AU101">
        <v>3</v>
      </c>
      <c r="AV101">
        <v>4</v>
      </c>
      <c r="AW101">
        <v>3</v>
      </c>
      <c r="AX101">
        <v>2</v>
      </c>
      <c r="AY101">
        <v>1</v>
      </c>
      <c r="AZ101">
        <v>1</v>
      </c>
      <c r="BA101">
        <v>1</v>
      </c>
      <c r="BB101">
        <v>2</v>
      </c>
      <c r="BC101">
        <v>4</v>
      </c>
      <c r="BD101">
        <v>2</v>
      </c>
      <c r="BE101">
        <v>5</v>
      </c>
      <c r="BF101">
        <v>1</v>
      </c>
      <c r="BG101">
        <v>2</v>
      </c>
      <c r="BH101">
        <v>1</v>
      </c>
      <c r="BI101">
        <v>3</v>
      </c>
      <c r="BJ101">
        <v>0</v>
      </c>
      <c r="BK101">
        <v>3</v>
      </c>
      <c r="BL101">
        <v>0</v>
      </c>
      <c r="BM101">
        <v>0</v>
      </c>
      <c r="BN101">
        <v>1</v>
      </c>
      <c r="BO101">
        <v>0</v>
      </c>
      <c r="BP101">
        <v>0</v>
      </c>
      <c r="BQ101">
        <v>1</v>
      </c>
      <c r="BR101">
        <v>2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</row>
    <row r="102" spans="2:124" ht="13.5">
      <c r="B102" t="s">
        <v>124</v>
      </c>
      <c r="C102">
        <f aca="true" t="shared" si="68" ref="C102:BL102">SUM(C100:C101)</f>
        <v>138</v>
      </c>
      <c r="D102">
        <f t="shared" si="68"/>
        <v>1</v>
      </c>
      <c r="E102">
        <f t="shared" si="68"/>
        <v>0</v>
      </c>
      <c r="F102">
        <f t="shared" si="68"/>
        <v>1</v>
      </c>
      <c r="G102">
        <f t="shared" si="68"/>
        <v>1</v>
      </c>
      <c r="H102">
        <f t="shared" si="68"/>
        <v>0</v>
      </c>
      <c r="I102">
        <f t="shared" si="68"/>
        <v>1</v>
      </c>
      <c r="J102">
        <f t="shared" si="68"/>
        <v>1</v>
      </c>
      <c r="K102">
        <f t="shared" si="68"/>
        <v>0</v>
      </c>
      <c r="L102">
        <f t="shared" si="68"/>
        <v>0</v>
      </c>
      <c r="M102">
        <f t="shared" si="68"/>
        <v>2</v>
      </c>
      <c r="N102">
        <f t="shared" si="68"/>
        <v>1</v>
      </c>
      <c r="O102">
        <f t="shared" si="68"/>
        <v>0</v>
      </c>
      <c r="P102">
        <f t="shared" si="68"/>
        <v>1</v>
      </c>
      <c r="Q102">
        <f t="shared" si="68"/>
        <v>2</v>
      </c>
      <c r="R102">
        <f t="shared" si="68"/>
        <v>0</v>
      </c>
      <c r="S102">
        <f t="shared" si="68"/>
        <v>0</v>
      </c>
      <c r="T102">
        <f t="shared" si="68"/>
        <v>1</v>
      </c>
      <c r="U102">
        <f t="shared" si="68"/>
        <v>2</v>
      </c>
      <c r="V102">
        <f t="shared" si="68"/>
        <v>2</v>
      </c>
      <c r="W102">
        <f t="shared" si="68"/>
        <v>0</v>
      </c>
      <c r="X102">
        <f t="shared" si="68"/>
        <v>0</v>
      </c>
      <c r="Y102">
        <f t="shared" si="68"/>
        <v>5</v>
      </c>
      <c r="Z102">
        <f t="shared" si="68"/>
        <v>2</v>
      </c>
      <c r="AA102">
        <f t="shared" si="68"/>
        <v>2</v>
      </c>
      <c r="AB102">
        <f t="shared" si="68"/>
        <v>0</v>
      </c>
      <c r="AC102">
        <f t="shared" si="68"/>
        <v>4</v>
      </c>
      <c r="AD102">
        <f t="shared" si="68"/>
        <v>1</v>
      </c>
      <c r="AE102">
        <f t="shared" si="68"/>
        <v>3</v>
      </c>
      <c r="AF102">
        <f t="shared" si="68"/>
        <v>3</v>
      </c>
      <c r="AG102">
        <f t="shared" si="68"/>
        <v>7</v>
      </c>
      <c r="AH102">
        <f t="shared" si="68"/>
        <v>5</v>
      </c>
      <c r="AI102">
        <f t="shared" si="68"/>
        <v>4</v>
      </c>
      <c r="AJ102">
        <f t="shared" si="68"/>
        <v>3</v>
      </c>
      <c r="AK102">
        <f t="shared" si="68"/>
        <v>1</v>
      </c>
      <c r="AL102">
        <f t="shared" si="68"/>
        <v>1</v>
      </c>
      <c r="AM102">
        <f t="shared" si="68"/>
        <v>1</v>
      </c>
      <c r="AN102">
        <f t="shared" si="68"/>
        <v>5</v>
      </c>
      <c r="AO102">
        <f t="shared" si="68"/>
        <v>2</v>
      </c>
      <c r="AP102">
        <f t="shared" si="68"/>
        <v>4</v>
      </c>
      <c r="AQ102">
        <f t="shared" si="68"/>
        <v>5</v>
      </c>
      <c r="AR102">
        <f t="shared" si="68"/>
        <v>2</v>
      </c>
      <c r="AS102">
        <f t="shared" si="68"/>
        <v>3</v>
      </c>
      <c r="AT102">
        <f t="shared" si="68"/>
        <v>3</v>
      </c>
      <c r="AU102">
        <f t="shared" si="68"/>
        <v>3</v>
      </c>
      <c r="AV102">
        <f t="shared" si="68"/>
        <v>7</v>
      </c>
      <c r="AW102">
        <f t="shared" si="68"/>
        <v>3</v>
      </c>
      <c r="AX102">
        <f t="shared" si="68"/>
        <v>3</v>
      </c>
      <c r="AY102">
        <f t="shared" si="68"/>
        <v>2</v>
      </c>
      <c r="AZ102">
        <f t="shared" si="68"/>
        <v>2</v>
      </c>
      <c r="BA102">
        <f t="shared" si="68"/>
        <v>2</v>
      </c>
      <c r="BB102">
        <f t="shared" si="68"/>
        <v>2</v>
      </c>
      <c r="BC102">
        <f t="shared" si="68"/>
        <v>6</v>
      </c>
      <c r="BD102">
        <f t="shared" si="68"/>
        <v>2</v>
      </c>
      <c r="BE102">
        <f t="shared" si="68"/>
        <v>5</v>
      </c>
      <c r="BF102">
        <f t="shared" si="68"/>
        <v>1</v>
      </c>
      <c r="BG102">
        <f t="shared" si="68"/>
        <v>2</v>
      </c>
      <c r="BH102">
        <f t="shared" si="68"/>
        <v>2</v>
      </c>
      <c r="BI102">
        <f t="shared" si="68"/>
        <v>3</v>
      </c>
      <c r="BJ102">
        <f t="shared" si="68"/>
        <v>1</v>
      </c>
      <c r="BK102">
        <f t="shared" si="68"/>
        <v>4</v>
      </c>
      <c r="BL102">
        <f t="shared" si="68"/>
        <v>0</v>
      </c>
      <c r="BM102">
        <f aca="true" t="shared" si="69" ref="BM102:DT102">SUM(BM100:BM101)</f>
        <v>1</v>
      </c>
      <c r="BN102">
        <f t="shared" si="69"/>
        <v>1</v>
      </c>
      <c r="BO102">
        <f t="shared" si="69"/>
        <v>0</v>
      </c>
      <c r="BP102">
        <f t="shared" si="69"/>
        <v>0</v>
      </c>
      <c r="BQ102">
        <f t="shared" si="69"/>
        <v>1</v>
      </c>
      <c r="BR102">
        <f t="shared" si="69"/>
        <v>2</v>
      </c>
      <c r="BS102">
        <f t="shared" si="69"/>
        <v>0</v>
      </c>
      <c r="BT102">
        <f t="shared" si="69"/>
        <v>1</v>
      </c>
      <c r="BU102">
        <f t="shared" si="69"/>
        <v>0</v>
      </c>
      <c r="BV102">
        <f t="shared" si="69"/>
        <v>0</v>
      </c>
      <c r="BW102">
        <f t="shared" si="69"/>
        <v>0</v>
      </c>
      <c r="BX102">
        <f t="shared" si="69"/>
        <v>0</v>
      </c>
      <c r="BY102">
        <f t="shared" si="69"/>
        <v>0</v>
      </c>
      <c r="BZ102">
        <f t="shared" si="69"/>
        <v>0</v>
      </c>
      <c r="CA102">
        <f t="shared" si="69"/>
        <v>0</v>
      </c>
      <c r="CB102">
        <f t="shared" si="69"/>
        <v>0</v>
      </c>
      <c r="CC102">
        <f t="shared" si="69"/>
        <v>0</v>
      </c>
      <c r="CD102">
        <f t="shared" si="69"/>
        <v>0</v>
      </c>
      <c r="CE102">
        <f t="shared" si="69"/>
        <v>0</v>
      </c>
      <c r="CF102">
        <f t="shared" si="69"/>
        <v>0</v>
      </c>
      <c r="CG102">
        <f t="shared" si="69"/>
        <v>0</v>
      </c>
      <c r="CH102">
        <f t="shared" si="69"/>
        <v>0</v>
      </c>
      <c r="CI102">
        <f t="shared" si="69"/>
        <v>0</v>
      </c>
      <c r="CJ102">
        <f t="shared" si="69"/>
        <v>0</v>
      </c>
      <c r="CK102">
        <f t="shared" si="69"/>
        <v>0</v>
      </c>
      <c r="CL102">
        <f t="shared" si="69"/>
        <v>0</v>
      </c>
      <c r="CM102">
        <f t="shared" si="69"/>
        <v>0</v>
      </c>
      <c r="CN102">
        <f t="shared" si="69"/>
        <v>0</v>
      </c>
      <c r="CO102">
        <f t="shared" si="69"/>
        <v>0</v>
      </c>
      <c r="CP102">
        <f t="shared" si="69"/>
        <v>0</v>
      </c>
      <c r="CQ102">
        <f t="shared" si="69"/>
        <v>0</v>
      </c>
      <c r="CR102">
        <f t="shared" si="69"/>
        <v>0</v>
      </c>
      <c r="CS102">
        <f t="shared" si="69"/>
        <v>0</v>
      </c>
      <c r="CT102">
        <f t="shared" si="69"/>
        <v>0</v>
      </c>
      <c r="CU102">
        <f t="shared" si="69"/>
        <v>0</v>
      </c>
      <c r="CV102">
        <f t="shared" si="69"/>
        <v>0</v>
      </c>
      <c r="CW102">
        <f t="shared" si="69"/>
        <v>0</v>
      </c>
      <c r="CX102">
        <f t="shared" si="69"/>
        <v>0</v>
      </c>
      <c r="CY102">
        <f t="shared" si="69"/>
        <v>0</v>
      </c>
      <c r="CZ102">
        <f t="shared" si="69"/>
        <v>0</v>
      </c>
      <c r="DA102">
        <f t="shared" si="69"/>
        <v>0</v>
      </c>
      <c r="DB102">
        <f t="shared" si="69"/>
        <v>0</v>
      </c>
      <c r="DC102">
        <f t="shared" si="69"/>
        <v>0</v>
      </c>
      <c r="DD102">
        <f t="shared" si="69"/>
        <v>0</v>
      </c>
      <c r="DE102">
        <f t="shared" si="69"/>
        <v>0</v>
      </c>
      <c r="DF102">
        <f t="shared" si="69"/>
        <v>0</v>
      </c>
      <c r="DG102">
        <f t="shared" si="69"/>
        <v>0</v>
      </c>
      <c r="DH102">
        <f t="shared" si="69"/>
        <v>0</v>
      </c>
      <c r="DI102">
        <f t="shared" si="69"/>
        <v>0</v>
      </c>
      <c r="DJ102">
        <f t="shared" si="69"/>
        <v>0</v>
      </c>
      <c r="DK102">
        <f t="shared" si="69"/>
        <v>0</v>
      </c>
      <c r="DL102">
        <f t="shared" si="69"/>
        <v>0</v>
      </c>
      <c r="DM102">
        <f t="shared" si="69"/>
        <v>0</v>
      </c>
      <c r="DN102">
        <f t="shared" si="69"/>
        <v>0</v>
      </c>
      <c r="DO102">
        <f t="shared" si="69"/>
        <v>0</v>
      </c>
      <c r="DP102">
        <f t="shared" si="69"/>
        <v>0</v>
      </c>
      <c r="DQ102">
        <f t="shared" si="69"/>
        <v>0</v>
      </c>
      <c r="DR102">
        <f t="shared" si="69"/>
        <v>0</v>
      </c>
      <c r="DS102">
        <f t="shared" si="69"/>
        <v>0</v>
      </c>
      <c r="DT102">
        <f t="shared" si="69"/>
        <v>0</v>
      </c>
    </row>
    <row r="103" spans="1:124" ht="13.5">
      <c r="A103" t="s">
        <v>161</v>
      </c>
      <c r="B103" t="s">
        <v>122</v>
      </c>
      <c r="C103">
        <v>6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1</v>
      </c>
      <c r="AJ103">
        <v>1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1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</row>
    <row r="104" spans="2:124" ht="13.5">
      <c r="B104" t="s">
        <v>123</v>
      </c>
      <c r="C104">
        <v>13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1</v>
      </c>
      <c r="AL104">
        <v>1</v>
      </c>
      <c r="AM104">
        <v>0</v>
      </c>
      <c r="AN104">
        <v>1</v>
      </c>
      <c r="AO104">
        <v>1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0</v>
      </c>
      <c r="AV104">
        <v>0</v>
      </c>
      <c r="AW104">
        <v>1</v>
      </c>
      <c r="AX104">
        <v>1</v>
      </c>
      <c r="AY104">
        <v>2</v>
      </c>
      <c r="AZ104">
        <v>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1</v>
      </c>
      <c r="BH104">
        <v>1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1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</row>
    <row r="105" spans="2:124" ht="13.5">
      <c r="B105" t="s">
        <v>124</v>
      </c>
      <c r="C105">
        <f aca="true" t="shared" si="70" ref="C105:BL105">SUM(C103:C104)</f>
        <v>19</v>
      </c>
      <c r="D105">
        <f t="shared" si="70"/>
        <v>1</v>
      </c>
      <c r="E105">
        <f t="shared" si="70"/>
        <v>0</v>
      </c>
      <c r="F105">
        <f t="shared" si="70"/>
        <v>0</v>
      </c>
      <c r="G105">
        <f t="shared" si="70"/>
        <v>0</v>
      </c>
      <c r="H105">
        <f t="shared" si="70"/>
        <v>0</v>
      </c>
      <c r="I105">
        <f t="shared" si="70"/>
        <v>0</v>
      </c>
      <c r="J105">
        <f t="shared" si="70"/>
        <v>0</v>
      </c>
      <c r="K105">
        <f t="shared" si="70"/>
        <v>0</v>
      </c>
      <c r="L105">
        <f t="shared" si="70"/>
        <v>0</v>
      </c>
      <c r="M105">
        <f t="shared" si="70"/>
        <v>0</v>
      </c>
      <c r="N105">
        <f t="shared" si="70"/>
        <v>0</v>
      </c>
      <c r="O105">
        <f t="shared" si="70"/>
        <v>0</v>
      </c>
      <c r="P105">
        <f t="shared" si="70"/>
        <v>0</v>
      </c>
      <c r="Q105">
        <f t="shared" si="70"/>
        <v>0</v>
      </c>
      <c r="R105">
        <f t="shared" si="70"/>
        <v>0</v>
      </c>
      <c r="S105">
        <f t="shared" si="70"/>
        <v>0</v>
      </c>
      <c r="T105">
        <f t="shared" si="70"/>
        <v>0</v>
      </c>
      <c r="U105">
        <f t="shared" si="70"/>
        <v>0</v>
      </c>
      <c r="V105">
        <f t="shared" si="70"/>
        <v>0</v>
      </c>
      <c r="W105">
        <f t="shared" si="70"/>
        <v>0</v>
      </c>
      <c r="X105">
        <f t="shared" si="70"/>
        <v>0</v>
      </c>
      <c r="Y105">
        <f t="shared" si="70"/>
        <v>0</v>
      </c>
      <c r="Z105">
        <f t="shared" si="70"/>
        <v>0</v>
      </c>
      <c r="AA105">
        <f t="shared" si="70"/>
        <v>0</v>
      </c>
      <c r="AB105">
        <f t="shared" si="70"/>
        <v>0</v>
      </c>
      <c r="AC105">
        <f t="shared" si="70"/>
        <v>0</v>
      </c>
      <c r="AD105">
        <f t="shared" si="70"/>
        <v>0</v>
      </c>
      <c r="AE105">
        <f t="shared" si="70"/>
        <v>0</v>
      </c>
      <c r="AF105">
        <f t="shared" si="70"/>
        <v>1</v>
      </c>
      <c r="AG105">
        <f t="shared" si="70"/>
        <v>0</v>
      </c>
      <c r="AH105">
        <f t="shared" si="70"/>
        <v>0</v>
      </c>
      <c r="AI105">
        <f t="shared" si="70"/>
        <v>1</v>
      </c>
      <c r="AJ105">
        <f t="shared" si="70"/>
        <v>1</v>
      </c>
      <c r="AK105">
        <f t="shared" si="70"/>
        <v>1</v>
      </c>
      <c r="AL105">
        <f t="shared" si="70"/>
        <v>2</v>
      </c>
      <c r="AM105">
        <f t="shared" si="70"/>
        <v>0</v>
      </c>
      <c r="AN105">
        <f t="shared" si="70"/>
        <v>1</v>
      </c>
      <c r="AO105">
        <f t="shared" si="70"/>
        <v>1</v>
      </c>
      <c r="AP105">
        <f t="shared" si="70"/>
        <v>0</v>
      </c>
      <c r="AQ105">
        <f t="shared" si="70"/>
        <v>0</v>
      </c>
      <c r="AR105">
        <f t="shared" si="70"/>
        <v>1</v>
      </c>
      <c r="AS105">
        <f t="shared" si="70"/>
        <v>0</v>
      </c>
      <c r="AT105">
        <f t="shared" si="70"/>
        <v>0</v>
      </c>
      <c r="AU105">
        <f t="shared" si="70"/>
        <v>0</v>
      </c>
      <c r="AV105">
        <f t="shared" si="70"/>
        <v>0</v>
      </c>
      <c r="AW105">
        <f t="shared" si="70"/>
        <v>1</v>
      </c>
      <c r="AX105">
        <f t="shared" si="70"/>
        <v>1</v>
      </c>
      <c r="AY105">
        <f t="shared" si="70"/>
        <v>2</v>
      </c>
      <c r="AZ105">
        <f t="shared" si="70"/>
        <v>1</v>
      </c>
      <c r="BA105">
        <f t="shared" si="70"/>
        <v>0</v>
      </c>
      <c r="BB105">
        <f t="shared" si="70"/>
        <v>0</v>
      </c>
      <c r="BC105">
        <f t="shared" si="70"/>
        <v>0</v>
      </c>
      <c r="BD105">
        <f t="shared" si="70"/>
        <v>0</v>
      </c>
      <c r="BE105">
        <f t="shared" si="70"/>
        <v>0</v>
      </c>
      <c r="BF105">
        <f t="shared" si="70"/>
        <v>0</v>
      </c>
      <c r="BG105">
        <f t="shared" si="70"/>
        <v>1</v>
      </c>
      <c r="BH105">
        <f t="shared" si="70"/>
        <v>1</v>
      </c>
      <c r="BI105">
        <f t="shared" si="70"/>
        <v>1</v>
      </c>
      <c r="BJ105">
        <f t="shared" si="70"/>
        <v>0</v>
      </c>
      <c r="BK105">
        <f t="shared" si="70"/>
        <v>0</v>
      </c>
      <c r="BL105">
        <f t="shared" si="70"/>
        <v>0</v>
      </c>
      <c r="BM105">
        <f aca="true" t="shared" si="71" ref="BM105:DT105">SUM(BM103:BM104)</f>
        <v>0</v>
      </c>
      <c r="BN105">
        <f t="shared" si="71"/>
        <v>0</v>
      </c>
      <c r="BO105">
        <f t="shared" si="71"/>
        <v>0</v>
      </c>
      <c r="BP105">
        <f t="shared" si="71"/>
        <v>0</v>
      </c>
      <c r="BQ105">
        <f t="shared" si="71"/>
        <v>0</v>
      </c>
      <c r="BR105">
        <f t="shared" si="71"/>
        <v>0</v>
      </c>
      <c r="BS105">
        <f t="shared" si="71"/>
        <v>0</v>
      </c>
      <c r="BT105">
        <f t="shared" si="71"/>
        <v>0</v>
      </c>
      <c r="BU105">
        <f t="shared" si="71"/>
        <v>0</v>
      </c>
      <c r="BV105">
        <f t="shared" si="71"/>
        <v>0</v>
      </c>
      <c r="BW105">
        <f t="shared" si="71"/>
        <v>0</v>
      </c>
      <c r="BX105">
        <f t="shared" si="71"/>
        <v>0</v>
      </c>
      <c r="BY105">
        <f t="shared" si="71"/>
        <v>1</v>
      </c>
      <c r="BZ105">
        <f t="shared" si="71"/>
        <v>0</v>
      </c>
      <c r="CA105">
        <f t="shared" si="71"/>
        <v>0</v>
      </c>
      <c r="CB105">
        <f t="shared" si="71"/>
        <v>0</v>
      </c>
      <c r="CC105">
        <f t="shared" si="71"/>
        <v>0</v>
      </c>
      <c r="CD105">
        <f t="shared" si="71"/>
        <v>0</v>
      </c>
      <c r="CE105">
        <f t="shared" si="71"/>
        <v>0</v>
      </c>
      <c r="CF105">
        <f t="shared" si="71"/>
        <v>0</v>
      </c>
      <c r="CG105">
        <f t="shared" si="71"/>
        <v>0</v>
      </c>
      <c r="CH105">
        <f t="shared" si="71"/>
        <v>0</v>
      </c>
      <c r="CI105">
        <f t="shared" si="71"/>
        <v>0</v>
      </c>
      <c r="CJ105">
        <f t="shared" si="71"/>
        <v>0</v>
      </c>
      <c r="CK105">
        <f t="shared" si="71"/>
        <v>0</v>
      </c>
      <c r="CL105">
        <f t="shared" si="71"/>
        <v>0</v>
      </c>
      <c r="CM105">
        <f t="shared" si="71"/>
        <v>0</v>
      </c>
      <c r="CN105">
        <f t="shared" si="71"/>
        <v>0</v>
      </c>
      <c r="CO105">
        <f t="shared" si="71"/>
        <v>0</v>
      </c>
      <c r="CP105">
        <f t="shared" si="71"/>
        <v>0</v>
      </c>
      <c r="CQ105">
        <f t="shared" si="71"/>
        <v>0</v>
      </c>
      <c r="CR105">
        <f t="shared" si="71"/>
        <v>0</v>
      </c>
      <c r="CS105">
        <f t="shared" si="71"/>
        <v>0</v>
      </c>
      <c r="CT105">
        <f t="shared" si="71"/>
        <v>0</v>
      </c>
      <c r="CU105">
        <f t="shared" si="71"/>
        <v>0</v>
      </c>
      <c r="CV105">
        <f t="shared" si="71"/>
        <v>0</v>
      </c>
      <c r="CW105">
        <f t="shared" si="71"/>
        <v>0</v>
      </c>
      <c r="CX105">
        <f t="shared" si="71"/>
        <v>0</v>
      </c>
      <c r="CY105">
        <f t="shared" si="71"/>
        <v>0</v>
      </c>
      <c r="CZ105">
        <f t="shared" si="71"/>
        <v>0</v>
      </c>
      <c r="DA105">
        <f t="shared" si="71"/>
        <v>0</v>
      </c>
      <c r="DB105">
        <f t="shared" si="71"/>
        <v>0</v>
      </c>
      <c r="DC105">
        <f t="shared" si="71"/>
        <v>0</v>
      </c>
      <c r="DD105">
        <f t="shared" si="71"/>
        <v>0</v>
      </c>
      <c r="DE105">
        <f t="shared" si="71"/>
        <v>0</v>
      </c>
      <c r="DF105">
        <f t="shared" si="71"/>
        <v>0</v>
      </c>
      <c r="DG105">
        <f t="shared" si="71"/>
        <v>0</v>
      </c>
      <c r="DH105">
        <f t="shared" si="71"/>
        <v>0</v>
      </c>
      <c r="DI105">
        <f t="shared" si="71"/>
        <v>0</v>
      </c>
      <c r="DJ105">
        <f t="shared" si="71"/>
        <v>0</v>
      </c>
      <c r="DK105">
        <f t="shared" si="71"/>
        <v>0</v>
      </c>
      <c r="DL105">
        <f t="shared" si="71"/>
        <v>0</v>
      </c>
      <c r="DM105">
        <f t="shared" si="71"/>
        <v>0</v>
      </c>
      <c r="DN105">
        <f t="shared" si="71"/>
        <v>0</v>
      </c>
      <c r="DO105">
        <f t="shared" si="71"/>
        <v>0</v>
      </c>
      <c r="DP105">
        <f t="shared" si="71"/>
        <v>0</v>
      </c>
      <c r="DQ105">
        <f t="shared" si="71"/>
        <v>0</v>
      </c>
      <c r="DR105">
        <f t="shared" si="71"/>
        <v>0</v>
      </c>
      <c r="DS105">
        <f t="shared" si="71"/>
        <v>0</v>
      </c>
      <c r="DT105">
        <f t="shared" si="71"/>
        <v>0</v>
      </c>
    </row>
    <row r="106" spans="1:124" ht="13.5">
      <c r="A106" t="s">
        <v>162</v>
      </c>
      <c r="B106" t="s">
        <v>122</v>
      </c>
      <c r="C106">
        <v>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S106">
        <v>0</v>
      </c>
      <c r="AT106">
        <v>1</v>
      </c>
      <c r="AU106">
        <v>0</v>
      </c>
      <c r="AV106">
        <v>1</v>
      </c>
      <c r="AW106">
        <v>0</v>
      </c>
      <c r="AX106">
        <v>1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1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</row>
    <row r="107" spans="2:124" ht="13.5">
      <c r="B107" t="s">
        <v>123</v>
      </c>
      <c r="C107">
        <v>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</v>
      </c>
      <c r="AO107">
        <v>1</v>
      </c>
      <c r="AP107">
        <v>0</v>
      </c>
      <c r="AQ107">
        <v>0</v>
      </c>
      <c r="AR107">
        <v>1</v>
      </c>
      <c r="AS107">
        <v>0</v>
      </c>
      <c r="AT107">
        <v>1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1</v>
      </c>
      <c r="BF107">
        <v>0</v>
      </c>
      <c r="BG107">
        <v>0</v>
      </c>
      <c r="BH107">
        <v>0</v>
      </c>
      <c r="BI107">
        <v>1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</row>
    <row r="108" spans="2:124" ht="13.5">
      <c r="B108" t="s">
        <v>124</v>
      </c>
      <c r="C108">
        <f aca="true" t="shared" si="72" ref="C108:BL108">SUM(C106:C107)</f>
        <v>16</v>
      </c>
      <c r="D108">
        <f t="shared" si="72"/>
        <v>0</v>
      </c>
      <c r="E108">
        <f t="shared" si="72"/>
        <v>0</v>
      </c>
      <c r="F108">
        <f t="shared" si="72"/>
        <v>0</v>
      </c>
      <c r="G108">
        <f t="shared" si="72"/>
        <v>0</v>
      </c>
      <c r="H108">
        <f t="shared" si="72"/>
        <v>0</v>
      </c>
      <c r="I108">
        <f t="shared" si="72"/>
        <v>0</v>
      </c>
      <c r="J108">
        <f t="shared" si="72"/>
        <v>0</v>
      </c>
      <c r="K108">
        <f t="shared" si="72"/>
        <v>0</v>
      </c>
      <c r="L108">
        <f t="shared" si="72"/>
        <v>0</v>
      </c>
      <c r="M108">
        <f t="shared" si="72"/>
        <v>0</v>
      </c>
      <c r="N108">
        <f t="shared" si="72"/>
        <v>0</v>
      </c>
      <c r="O108">
        <f t="shared" si="72"/>
        <v>0</v>
      </c>
      <c r="P108">
        <f t="shared" si="72"/>
        <v>0</v>
      </c>
      <c r="Q108">
        <f t="shared" si="72"/>
        <v>0</v>
      </c>
      <c r="R108">
        <f t="shared" si="72"/>
        <v>1</v>
      </c>
      <c r="S108">
        <f t="shared" si="72"/>
        <v>1</v>
      </c>
      <c r="T108">
        <f t="shared" si="72"/>
        <v>0</v>
      </c>
      <c r="U108">
        <f t="shared" si="72"/>
        <v>0</v>
      </c>
      <c r="V108">
        <f t="shared" si="72"/>
        <v>0</v>
      </c>
      <c r="W108">
        <f t="shared" si="72"/>
        <v>0</v>
      </c>
      <c r="X108">
        <f t="shared" si="72"/>
        <v>0</v>
      </c>
      <c r="Y108">
        <f t="shared" si="72"/>
        <v>0</v>
      </c>
      <c r="Z108">
        <f t="shared" si="72"/>
        <v>0</v>
      </c>
      <c r="AA108">
        <f t="shared" si="72"/>
        <v>0</v>
      </c>
      <c r="AB108">
        <f t="shared" si="72"/>
        <v>0</v>
      </c>
      <c r="AC108">
        <f t="shared" si="72"/>
        <v>1</v>
      </c>
      <c r="AD108">
        <f t="shared" si="72"/>
        <v>0</v>
      </c>
      <c r="AE108">
        <f t="shared" si="72"/>
        <v>1</v>
      </c>
      <c r="AF108">
        <f t="shared" si="72"/>
        <v>1</v>
      </c>
      <c r="AG108">
        <f t="shared" si="72"/>
        <v>0</v>
      </c>
      <c r="AH108">
        <f t="shared" si="72"/>
        <v>0</v>
      </c>
      <c r="AI108">
        <f t="shared" si="72"/>
        <v>0</v>
      </c>
      <c r="AJ108">
        <f t="shared" si="72"/>
        <v>0</v>
      </c>
      <c r="AK108">
        <f t="shared" si="72"/>
        <v>0</v>
      </c>
      <c r="AL108">
        <f t="shared" si="72"/>
        <v>0</v>
      </c>
      <c r="AM108">
        <f t="shared" si="72"/>
        <v>0</v>
      </c>
      <c r="AN108">
        <f t="shared" si="72"/>
        <v>1</v>
      </c>
      <c r="AO108">
        <f t="shared" si="72"/>
        <v>2</v>
      </c>
      <c r="AP108">
        <f t="shared" si="72"/>
        <v>0</v>
      </c>
      <c r="AQ108">
        <f t="shared" si="72"/>
        <v>0</v>
      </c>
      <c r="AR108">
        <f t="shared" si="72"/>
        <v>1</v>
      </c>
      <c r="AS108">
        <f t="shared" si="72"/>
        <v>0</v>
      </c>
      <c r="AT108">
        <f t="shared" si="72"/>
        <v>2</v>
      </c>
      <c r="AU108">
        <f t="shared" si="72"/>
        <v>0</v>
      </c>
      <c r="AV108">
        <f t="shared" si="72"/>
        <v>1</v>
      </c>
      <c r="AW108">
        <f t="shared" si="72"/>
        <v>0</v>
      </c>
      <c r="AX108">
        <f t="shared" si="72"/>
        <v>1</v>
      </c>
      <c r="AY108">
        <f t="shared" si="72"/>
        <v>0</v>
      </c>
      <c r="AZ108">
        <f t="shared" si="72"/>
        <v>0</v>
      </c>
      <c r="BA108">
        <f t="shared" si="72"/>
        <v>0</v>
      </c>
      <c r="BB108">
        <f t="shared" si="72"/>
        <v>0</v>
      </c>
      <c r="BC108">
        <f t="shared" si="72"/>
        <v>0</v>
      </c>
      <c r="BD108">
        <f t="shared" si="72"/>
        <v>0</v>
      </c>
      <c r="BE108">
        <f t="shared" si="72"/>
        <v>1</v>
      </c>
      <c r="BF108">
        <f t="shared" si="72"/>
        <v>0</v>
      </c>
      <c r="BG108">
        <f t="shared" si="72"/>
        <v>0</v>
      </c>
      <c r="BH108">
        <f t="shared" si="72"/>
        <v>0</v>
      </c>
      <c r="BI108">
        <f t="shared" si="72"/>
        <v>1</v>
      </c>
      <c r="BJ108">
        <f t="shared" si="72"/>
        <v>0</v>
      </c>
      <c r="BK108">
        <f t="shared" si="72"/>
        <v>0</v>
      </c>
      <c r="BL108">
        <f t="shared" si="72"/>
        <v>0</v>
      </c>
      <c r="BM108">
        <f aca="true" t="shared" si="73" ref="BM108:DT108">SUM(BM106:BM107)</f>
        <v>0</v>
      </c>
      <c r="BN108">
        <f t="shared" si="73"/>
        <v>0</v>
      </c>
      <c r="BO108">
        <f t="shared" si="73"/>
        <v>0</v>
      </c>
      <c r="BP108">
        <f t="shared" si="73"/>
        <v>0</v>
      </c>
      <c r="BQ108">
        <f t="shared" si="73"/>
        <v>0</v>
      </c>
      <c r="BR108">
        <f t="shared" si="73"/>
        <v>0</v>
      </c>
      <c r="BS108">
        <f t="shared" si="73"/>
        <v>0</v>
      </c>
      <c r="BT108">
        <f t="shared" si="73"/>
        <v>0</v>
      </c>
      <c r="BU108">
        <f t="shared" si="73"/>
        <v>0</v>
      </c>
      <c r="BV108">
        <f t="shared" si="73"/>
        <v>0</v>
      </c>
      <c r="BW108">
        <f t="shared" si="73"/>
        <v>0</v>
      </c>
      <c r="BX108">
        <f t="shared" si="73"/>
        <v>0</v>
      </c>
      <c r="BY108">
        <f t="shared" si="73"/>
        <v>0</v>
      </c>
      <c r="BZ108">
        <f t="shared" si="73"/>
        <v>0</v>
      </c>
      <c r="CA108">
        <f t="shared" si="73"/>
        <v>1</v>
      </c>
      <c r="CB108">
        <f t="shared" si="73"/>
        <v>0</v>
      </c>
      <c r="CC108">
        <f t="shared" si="73"/>
        <v>0</v>
      </c>
      <c r="CD108">
        <f t="shared" si="73"/>
        <v>0</v>
      </c>
      <c r="CE108">
        <f t="shared" si="73"/>
        <v>0</v>
      </c>
      <c r="CF108">
        <f t="shared" si="73"/>
        <v>0</v>
      </c>
      <c r="CG108">
        <f t="shared" si="73"/>
        <v>0</v>
      </c>
      <c r="CH108">
        <f t="shared" si="73"/>
        <v>0</v>
      </c>
      <c r="CI108">
        <f t="shared" si="73"/>
        <v>0</v>
      </c>
      <c r="CJ108">
        <f t="shared" si="73"/>
        <v>0</v>
      </c>
      <c r="CK108">
        <f t="shared" si="73"/>
        <v>0</v>
      </c>
      <c r="CL108">
        <f t="shared" si="73"/>
        <v>0</v>
      </c>
      <c r="CM108">
        <f t="shared" si="73"/>
        <v>0</v>
      </c>
      <c r="CN108">
        <f t="shared" si="73"/>
        <v>0</v>
      </c>
      <c r="CO108">
        <f t="shared" si="73"/>
        <v>0</v>
      </c>
      <c r="CP108">
        <f t="shared" si="73"/>
        <v>0</v>
      </c>
      <c r="CQ108">
        <f t="shared" si="73"/>
        <v>0</v>
      </c>
      <c r="CR108">
        <f t="shared" si="73"/>
        <v>0</v>
      </c>
      <c r="CS108">
        <f t="shared" si="73"/>
        <v>0</v>
      </c>
      <c r="CT108">
        <f t="shared" si="73"/>
        <v>0</v>
      </c>
      <c r="CU108">
        <f t="shared" si="73"/>
        <v>0</v>
      </c>
      <c r="CV108">
        <f t="shared" si="73"/>
        <v>0</v>
      </c>
      <c r="CW108">
        <f t="shared" si="73"/>
        <v>0</v>
      </c>
      <c r="CX108">
        <f t="shared" si="73"/>
        <v>0</v>
      </c>
      <c r="CY108">
        <f t="shared" si="73"/>
        <v>0</v>
      </c>
      <c r="CZ108">
        <f t="shared" si="73"/>
        <v>0</v>
      </c>
      <c r="DA108">
        <f t="shared" si="73"/>
        <v>0</v>
      </c>
      <c r="DB108">
        <f t="shared" si="73"/>
        <v>0</v>
      </c>
      <c r="DC108">
        <f t="shared" si="73"/>
        <v>0</v>
      </c>
      <c r="DD108">
        <f t="shared" si="73"/>
        <v>0</v>
      </c>
      <c r="DE108">
        <f t="shared" si="73"/>
        <v>0</v>
      </c>
      <c r="DF108">
        <f t="shared" si="73"/>
        <v>0</v>
      </c>
      <c r="DG108">
        <f t="shared" si="73"/>
        <v>0</v>
      </c>
      <c r="DH108">
        <f t="shared" si="73"/>
        <v>0</v>
      </c>
      <c r="DI108">
        <f t="shared" si="73"/>
        <v>0</v>
      </c>
      <c r="DJ108">
        <f t="shared" si="73"/>
        <v>0</v>
      </c>
      <c r="DK108">
        <f t="shared" si="73"/>
        <v>0</v>
      </c>
      <c r="DL108">
        <f t="shared" si="73"/>
        <v>0</v>
      </c>
      <c r="DM108">
        <f t="shared" si="73"/>
        <v>0</v>
      </c>
      <c r="DN108">
        <f t="shared" si="73"/>
        <v>0</v>
      </c>
      <c r="DO108">
        <f t="shared" si="73"/>
        <v>0</v>
      </c>
      <c r="DP108">
        <f t="shared" si="73"/>
        <v>0</v>
      </c>
      <c r="DQ108">
        <f t="shared" si="73"/>
        <v>0</v>
      </c>
      <c r="DR108">
        <f t="shared" si="73"/>
        <v>0</v>
      </c>
      <c r="DS108">
        <f t="shared" si="73"/>
        <v>0</v>
      </c>
      <c r="DT108">
        <f t="shared" si="73"/>
        <v>0</v>
      </c>
    </row>
    <row r="109" spans="1:124" ht="13.5">
      <c r="A109" t="s">
        <v>163</v>
      </c>
      <c r="B109" t="s">
        <v>122</v>
      </c>
      <c r="C109">
        <v>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2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</row>
    <row r="110" spans="2:124" ht="13.5">
      <c r="B110" t="s">
        <v>123</v>
      </c>
      <c r="C110">
        <v>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</v>
      </c>
      <c r="AM110">
        <v>0</v>
      </c>
      <c r="AN110">
        <v>0</v>
      </c>
      <c r="AO110">
        <v>0</v>
      </c>
      <c r="AP110">
        <v>1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1</v>
      </c>
      <c r="BA110">
        <v>0</v>
      </c>
      <c r="BB110">
        <v>0</v>
      </c>
      <c r="BC110">
        <v>0</v>
      </c>
      <c r="BD110">
        <v>2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</row>
    <row r="111" spans="2:124" ht="13.5">
      <c r="B111" t="s">
        <v>124</v>
      </c>
      <c r="C111">
        <f aca="true" t="shared" si="74" ref="C111:BL111">SUM(C109:C110)</f>
        <v>10</v>
      </c>
      <c r="D111">
        <f t="shared" si="74"/>
        <v>0</v>
      </c>
      <c r="E111">
        <f t="shared" si="74"/>
        <v>0</v>
      </c>
      <c r="F111">
        <f t="shared" si="74"/>
        <v>0</v>
      </c>
      <c r="G111">
        <f t="shared" si="74"/>
        <v>0</v>
      </c>
      <c r="H111">
        <f t="shared" si="74"/>
        <v>0</v>
      </c>
      <c r="I111">
        <f t="shared" si="74"/>
        <v>0</v>
      </c>
      <c r="J111">
        <f t="shared" si="74"/>
        <v>0</v>
      </c>
      <c r="K111">
        <f t="shared" si="74"/>
        <v>0</v>
      </c>
      <c r="L111">
        <f t="shared" si="74"/>
        <v>0</v>
      </c>
      <c r="M111">
        <f t="shared" si="74"/>
        <v>0</v>
      </c>
      <c r="N111">
        <f t="shared" si="74"/>
        <v>0</v>
      </c>
      <c r="O111">
        <f t="shared" si="74"/>
        <v>0</v>
      </c>
      <c r="P111">
        <f t="shared" si="74"/>
        <v>0</v>
      </c>
      <c r="Q111">
        <f t="shared" si="74"/>
        <v>0</v>
      </c>
      <c r="R111">
        <f t="shared" si="74"/>
        <v>0</v>
      </c>
      <c r="S111">
        <f t="shared" si="74"/>
        <v>0</v>
      </c>
      <c r="T111">
        <f t="shared" si="74"/>
        <v>0</v>
      </c>
      <c r="U111">
        <f t="shared" si="74"/>
        <v>0</v>
      </c>
      <c r="V111">
        <f t="shared" si="74"/>
        <v>1</v>
      </c>
      <c r="W111">
        <f t="shared" si="74"/>
        <v>0</v>
      </c>
      <c r="X111">
        <f t="shared" si="74"/>
        <v>0</v>
      </c>
      <c r="Y111">
        <f t="shared" si="74"/>
        <v>0</v>
      </c>
      <c r="Z111">
        <f t="shared" si="74"/>
        <v>0</v>
      </c>
      <c r="AA111">
        <f t="shared" si="74"/>
        <v>0</v>
      </c>
      <c r="AB111">
        <f t="shared" si="74"/>
        <v>0</v>
      </c>
      <c r="AC111">
        <f t="shared" si="74"/>
        <v>0</v>
      </c>
      <c r="AD111">
        <f t="shared" si="74"/>
        <v>0</v>
      </c>
      <c r="AE111">
        <f t="shared" si="74"/>
        <v>0</v>
      </c>
      <c r="AF111">
        <f t="shared" si="74"/>
        <v>2</v>
      </c>
      <c r="AG111">
        <f t="shared" si="74"/>
        <v>0</v>
      </c>
      <c r="AH111">
        <f t="shared" si="74"/>
        <v>0</v>
      </c>
      <c r="AI111">
        <f t="shared" si="74"/>
        <v>0</v>
      </c>
      <c r="AJ111">
        <f t="shared" si="74"/>
        <v>0</v>
      </c>
      <c r="AK111">
        <f t="shared" si="74"/>
        <v>0</v>
      </c>
      <c r="AL111">
        <f t="shared" si="74"/>
        <v>1</v>
      </c>
      <c r="AM111">
        <f t="shared" si="74"/>
        <v>0</v>
      </c>
      <c r="AN111">
        <f t="shared" si="74"/>
        <v>0</v>
      </c>
      <c r="AO111">
        <f t="shared" si="74"/>
        <v>0</v>
      </c>
      <c r="AP111">
        <f t="shared" si="74"/>
        <v>1</v>
      </c>
      <c r="AQ111">
        <f t="shared" si="74"/>
        <v>0</v>
      </c>
      <c r="AR111">
        <f t="shared" si="74"/>
        <v>0</v>
      </c>
      <c r="AS111">
        <f t="shared" si="74"/>
        <v>0</v>
      </c>
      <c r="AT111">
        <f t="shared" si="74"/>
        <v>0</v>
      </c>
      <c r="AU111">
        <f t="shared" si="74"/>
        <v>0</v>
      </c>
      <c r="AV111">
        <f t="shared" si="74"/>
        <v>0</v>
      </c>
      <c r="AW111">
        <f t="shared" si="74"/>
        <v>0</v>
      </c>
      <c r="AX111">
        <f t="shared" si="74"/>
        <v>0</v>
      </c>
      <c r="AY111">
        <f t="shared" si="74"/>
        <v>0</v>
      </c>
      <c r="AZ111">
        <f t="shared" si="74"/>
        <v>1</v>
      </c>
      <c r="BA111">
        <f t="shared" si="74"/>
        <v>1</v>
      </c>
      <c r="BB111">
        <f t="shared" si="74"/>
        <v>0</v>
      </c>
      <c r="BC111">
        <f t="shared" si="74"/>
        <v>0</v>
      </c>
      <c r="BD111">
        <f t="shared" si="74"/>
        <v>3</v>
      </c>
      <c r="BE111">
        <f t="shared" si="74"/>
        <v>0</v>
      </c>
      <c r="BF111">
        <f t="shared" si="74"/>
        <v>0</v>
      </c>
      <c r="BG111">
        <f t="shared" si="74"/>
        <v>0</v>
      </c>
      <c r="BH111">
        <f t="shared" si="74"/>
        <v>0</v>
      </c>
      <c r="BI111">
        <f t="shared" si="74"/>
        <v>0</v>
      </c>
      <c r="BJ111">
        <f t="shared" si="74"/>
        <v>0</v>
      </c>
      <c r="BK111">
        <f t="shared" si="74"/>
        <v>0</v>
      </c>
      <c r="BL111">
        <f t="shared" si="74"/>
        <v>0</v>
      </c>
      <c r="BM111">
        <f aca="true" t="shared" si="75" ref="BM111:DT111">SUM(BM109:BM110)</f>
        <v>0</v>
      </c>
      <c r="BN111">
        <f t="shared" si="75"/>
        <v>0</v>
      </c>
      <c r="BO111">
        <f t="shared" si="75"/>
        <v>0</v>
      </c>
      <c r="BP111">
        <f t="shared" si="75"/>
        <v>0</v>
      </c>
      <c r="BQ111">
        <f t="shared" si="75"/>
        <v>0</v>
      </c>
      <c r="BR111">
        <f t="shared" si="75"/>
        <v>0</v>
      </c>
      <c r="BS111">
        <f t="shared" si="75"/>
        <v>0</v>
      </c>
      <c r="BT111">
        <f t="shared" si="75"/>
        <v>0</v>
      </c>
      <c r="BU111">
        <f t="shared" si="75"/>
        <v>0</v>
      </c>
      <c r="BV111">
        <f t="shared" si="75"/>
        <v>0</v>
      </c>
      <c r="BW111">
        <f t="shared" si="75"/>
        <v>0</v>
      </c>
      <c r="BX111">
        <f t="shared" si="75"/>
        <v>0</v>
      </c>
      <c r="BY111">
        <f t="shared" si="75"/>
        <v>0</v>
      </c>
      <c r="BZ111">
        <f t="shared" si="75"/>
        <v>0</v>
      </c>
      <c r="CA111">
        <f t="shared" si="75"/>
        <v>0</v>
      </c>
      <c r="CB111">
        <f t="shared" si="75"/>
        <v>0</v>
      </c>
      <c r="CC111">
        <f t="shared" si="75"/>
        <v>0</v>
      </c>
      <c r="CD111">
        <f t="shared" si="75"/>
        <v>0</v>
      </c>
      <c r="CE111">
        <f t="shared" si="75"/>
        <v>0</v>
      </c>
      <c r="CF111">
        <f t="shared" si="75"/>
        <v>0</v>
      </c>
      <c r="CG111">
        <f t="shared" si="75"/>
        <v>0</v>
      </c>
      <c r="CH111">
        <f t="shared" si="75"/>
        <v>0</v>
      </c>
      <c r="CI111">
        <f t="shared" si="75"/>
        <v>0</v>
      </c>
      <c r="CJ111">
        <f t="shared" si="75"/>
        <v>0</v>
      </c>
      <c r="CK111">
        <f t="shared" si="75"/>
        <v>0</v>
      </c>
      <c r="CL111">
        <f t="shared" si="75"/>
        <v>0</v>
      </c>
      <c r="CM111">
        <f t="shared" si="75"/>
        <v>0</v>
      </c>
      <c r="CN111">
        <f t="shared" si="75"/>
        <v>0</v>
      </c>
      <c r="CO111">
        <f t="shared" si="75"/>
        <v>0</v>
      </c>
      <c r="CP111">
        <f t="shared" si="75"/>
        <v>0</v>
      </c>
      <c r="CQ111">
        <f t="shared" si="75"/>
        <v>0</v>
      </c>
      <c r="CR111">
        <f t="shared" si="75"/>
        <v>0</v>
      </c>
      <c r="CS111">
        <f t="shared" si="75"/>
        <v>0</v>
      </c>
      <c r="CT111">
        <f t="shared" si="75"/>
        <v>0</v>
      </c>
      <c r="CU111">
        <f t="shared" si="75"/>
        <v>0</v>
      </c>
      <c r="CV111">
        <f t="shared" si="75"/>
        <v>0</v>
      </c>
      <c r="CW111">
        <f t="shared" si="75"/>
        <v>0</v>
      </c>
      <c r="CX111">
        <f t="shared" si="75"/>
        <v>0</v>
      </c>
      <c r="CY111">
        <f t="shared" si="75"/>
        <v>0</v>
      </c>
      <c r="CZ111">
        <f t="shared" si="75"/>
        <v>0</v>
      </c>
      <c r="DA111">
        <f t="shared" si="75"/>
        <v>0</v>
      </c>
      <c r="DB111">
        <f t="shared" si="75"/>
        <v>0</v>
      </c>
      <c r="DC111">
        <f t="shared" si="75"/>
        <v>0</v>
      </c>
      <c r="DD111">
        <f t="shared" si="75"/>
        <v>0</v>
      </c>
      <c r="DE111">
        <f t="shared" si="75"/>
        <v>0</v>
      </c>
      <c r="DF111">
        <f t="shared" si="75"/>
        <v>0</v>
      </c>
      <c r="DG111">
        <f t="shared" si="75"/>
        <v>0</v>
      </c>
      <c r="DH111">
        <f t="shared" si="75"/>
        <v>0</v>
      </c>
      <c r="DI111">
        <f t="shared" si="75"/>
        <v>0</v>
      </c>
      <c r="DJ111">
        <f t="shared" si="75"/>
        <v>0</v>
      </c>
      <c r="DK111">
        <f t="shared" si="75"/>
        <v>0</v>
      </c>
      <c r="DL111">
        <f t="shared" si="75"/>
        <v>0</v>
      </c>
      <c r="DM111">
        <f t="shared" si="75"/>
        <v>0</v>
      </c>
      <c r="DN111">
        <f t="shared" si="75"/>
        <v>0</v>
      </c>
      <c r="DO111">
        <f t="shared" si="75"/>
        <v>0</v>
      </c>
      <c r="DP111">
        <f t="shared" si="75"/>
        <v>0</v>
      </c>
      <c r="DQ111">
        <f t="shared" si="75"/>
        <v>0</v>
      </c>
      <c r="DR111">
        <f t="shared" si="75"/>
        <v>0</v>
      </c>
      <c r="DS111">
        <f t="shared" si="75"/>
        <v>0</v>
      </c>
      <c r="DT111">
        <f t="shared" si="75"/>
        <v>0</v>
      </c>
    </row>
    <row r="112" spans="1:124" ht="13.5">
      <c r="A112" t="s">
        <v>164</v>
      </c>
      <c r="B112" t="s">
        <v>122</v>
      </c>
      <c r="C112">
        <v>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1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</row>
    <row r="113" spans="2:124" ht="13.5">
      <c r="B113" t="s">
        <v>123</v>
      </c>
      <c r="C113">
        <v>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1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1</v>
      </c>
      <c r="BG113">
        <v>1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</row>
    <row r="114" spans="2:124" ht="13.5">
      <c r="B114" t="s">
        <v>124</v>
      </c>
      <c r="C114">
        <f aca="true" t="shared" si="76" ref="C114:BL114">SUM(C112:C113)</f>
        <v>8</v>
      </c>
      <c r="D114">
        <f t="shared" si="76"/>
        <v>0</v>
      </c>
      <c r="E114">
        <f t="shared" si="76"/>
        <v>0</v>
      </c>
      <c r="F114">
        <f t="shared" si="76"/>
        <v>0</v>
      </c>
      <c r="G114">
        <f t="shared" si="76"/>
        <v>0</v>
      </c>
      <c r="H114">
        <f t="shared" si="76"/>
        <v>0</v>
      </c>
      <c r="I114">
        <f t="shared" si="76"/>
        <v>0</v>
      </c>
      <c r="J114">
        <f t="shared" si="76"/>
        <v>0</v>
      </c>
      <c r="K114">
        <f t="shared" si="76"/>
        <v>0</v>
      </c>
      <c r="L114">
        <f t="shared" si="76"/>
        <v>1</v>
      </c>
      <c r="M114">
        <f t="shared" si="76"/>
        <v>0</v>
      </c>
      <c r="N114">
        <f t="shared" si="76"/>
        <v>0</v>
      </c>
      <c r="O114">
        <f t="shared" si="76"/>
        <v>0</v>
      </c>
      <c r="P114">
        <f t="shared" si="76"/>
        <v>0</v>
      </c>
      <c r="Q114">
        <f t="shared" si="76"/>
        <v>0</v>
      </c>
      <c r="R114">
        <f t="shared" si="76"/>
        <v>0</v>
      </c>
      <c r="S114">
        <f t="shared" si="76"/>
        <v>0</v>
      </c>
      <c r="T114">
        <f t="shared" si="76"/>
        <v>0</v>
      </c>
      <c r="U114">
        <f t="shared" si="76"/>
        <v>0</v>
      </c>
      <c r="V114">
        <f t="shared" si="76"/>
        <v>0</v>
      </c>
      <c r="W114">
        <f t="shared" si="76"/>
        <v>0</v>
      </c>
      <c r="X114">
        <f t="shared" si="76"/>
        <v>0</v>
      </c>
      <c r="Y114">
        <f t="shared" si="76"/>
        <v>0</v>
      </c>
      <c r="Z114">
        <f t="shared" si="76"/>
        <v>0</v>
      </c>
      <c r="AA114">
        <f t="shared" si="76"/>
        <v>0</v>
      </c>
      <c r="AB114">
        <f t="shared" si="76"/>
        <v>0</v>
      </c>
      <c r="AC114">
        <f t="shared" si="76"/>
        <v>0</v>
      </c>
      <c r="AD114">
        <f t="shared" si="76"/>
        <v>0</v>
      </c>
      <c r="AE114">
        <f t="shared" si="76"/>
        <v>0</v>
      </c>
      <c r="AF114">
        <f t="shared" si="76"/>
        <v>0</v>
      </c>
      <c r="AG114">
        <f t="shared" si="76"/>
        <v>0</v>
      </c>
      <c r="AH114">
        <f t="shared" si="76"/>
        <v>0</v>
      </c>
      <c r="AI114">
        <f t="shared" si="76"/>
        <v>0</v>
      </c>
      <c r="AJ114">
        <f t="shared" si="76"/>
        <v>1</v>
      </c>
      <c r="AK114">
        <f t="shared" si="76"/>
        <v>1</v>
      </c>
      <c r="AL114">
        <f t="shared" si="76"/>
        <v>0</v>
      </c>
      <c r="AM114">
        <f t="shared" si="76"/>
        <v>0</v>
      </c>
      <c r="AN114">
        <f t="shared" si="76"/>
        <v>0</v>
      </c>
      <c r="AO114">
        <f t="shared" si="76"/>
        <v>0</v>
      </c>
      <c r="AP114">
        <f t="shared" si="76"/>
        <v>0</v>
      </c>
      <c r="AQ114">
        <f t="shared" si="76"/>
        <v>0</v>
      </c>
      <c r="AR114">
        <f t="shared" si="76"/>
        <v>0</v>
      </c>
      <c r="AS114">
        <f t="shared" si="76"/>
        <v>0</v>
      </c>
      <c r="AT114">
        <f t="shared" si="76"/>
        <v>1</v>
      </c>
      <c r="AU114">
        <f t="shared" si="76"/>
        <v>0</v>
      </c>
      <c r="AV114">
        <f t="shared" si="76"/>
        <v>0</v>
      </c>
      <c r="AW114">
        <f t="shared" si="76"/>
        <v>0</v>
      </c>
      <c r="AX114">
        <f t="shared" si="76"/>
        <v>0</v>
      </c>
      <c r="AY114">
        <f t="shared" si="76"/>
        <v>0</v>
      </c>
      <c r="AZ114">
        <f t="shared" si="76"/>
        <v>1</v>
      </c>
      <c r="BA114">
        <f t="shared" si="76"/>
        <v>0</v>
      </c>
      <c r="BB114">
        <f t="shared" si="76"/>
        <v>0</v>
      </c>
      <c r="BC114">
        <f t="shared" si="76"/>
        <v>0</v>
      </c>
      <c r="BD114">
        <f t="shared" si="76"/>
        <v>0</v>
      </c>
      <c r="BE114">
        <f t="shared" si="76"/>
        <v>0</v>
      </c>
      <c r="BF114">
        <f t="shared" si="76"/>
        <v>1</v>
      </c>
      <c r="BG114">
        <f t="shared" si="76"/>
        <v>1</v>
      </c>
      <c r="BH114">
        <f t="shared" si="76"/>
        <v>0</v>
      </c>
      <c r="BI114">
        <f t="shared" si="76"/>
        <v>0</v>
      </c>
      <c r="BJ114">
        <f t="shared" si="76"/>
        <v>0</v>
      </c>
      <c r="BK114">
        <f t="shared" si="76"/>
        <v>0</v>
      </c>
      <c r="BL114">
        <f t="shared" si="76"/>
        <v>0</v>
      </c>
      <c r="BM114">
        <f aca="true" t="shared" si="77" ref="BM114:DT114">SUM(BM112:BM113)</f>
        <v>0</v>
      </c>
      <c r="BN114">
        <f t="shared" si="77"/>
        <v>0</v>
      </c>
      <c r="BO114">
        <f t="shared" si="77"/>
        <v>0</v>
      </c>
      <c r="BP114">
        <f t="shared" si="77"/>
        <v>1</v>
      </c>
      <c r="BQ114">
        <f t="shared" si="77"/>
        <v>0</v>
      </c>
      <c r="BR114">
        <f t="shared" si="77"/>
        <v>0</v>
      </c>
      <c r="BS114">
        <f t="shared" si="77"/>
        <v>0</v>
      </c>
      <c r="BT114">
        <f t="shared" si="77"/>
        <v>0</v>
      </c>
      <c r="BU114">
        <f t="shared" si="77"/>
        <v>0</v>
      </c>
      <c r="BV114">
        <f t="shared" si="77"/>
        <v>0</v>
      </c>
      <c r="BW114">
        <f t="shared" si="77"/>
        <v>0</v>
      </c>
      <c r="BX114">
        <f t="shared" si="77"/>
        <v>0</v>
      </c>
      <c r="BY114">
        <f t="shared" si="77"/>
        <v>0</v>
      </c>
      <c r="BZ114">
        <f t="shared" si="77"/>
        <v>0</v>
      </c>
      <c r="CA114">
        <f t="shared" si="77"/>
        <v>0</v>
      </c>
      <c r="CB114">
        <f t="shared" si="77"/>
        <v>0</v>
      </c>
      <c r="CC114">
        <f t="shared" si="77"/>
        <v>0</v>
      </c>
      <c r="CD114">
        <f t="shared" si="77"/>
        <v>0</v>
      </c>
      <c r="CE114">
        <f t="shared" si="77"/>
        <v>0</v>
      </c>
      <c r="CF114">
        <f t="shared" si="77"/>
        <v>0</v>
      </c>
      <c r="CG114">
        <f t="shared" si="77"/>
        <v>0</v>
      </c>
      <c r="CH114">
        <f t="shared" si="77"/>
        <v>0</v>
      </c>
      <c r="CI114">
        <f t="shared" si="77"/>
        <v>0</v>
      </c>
      <c r="CJ114">
        <f t="shared" si="77"/>
        <v>0</v>
      </c>
      <c r="CK114">
        <f t="shared" si="77"/>
        <v>0</v>
      </c>
      <c r="CL114">
        <f t="shared" si="77"/>
        <v>0</v>
      </c>
      <c r="CM114">
        <f t="shared" si="77"/>
        <v>0</v>
      </c>
      <c r="CN114">
        <f t="shared" si="77"/>
        <v>0</v>
      </c>
      <c r="CO114">
        <f t="shared" si="77"/>
        <v>0</v>
      </c>
      <c r="CP114">
        <f t="shared" si="77"/>
        <v>0</v>
      </c>
      <c r="CQ114">
        <f t="shared" si="77"/>
        <v>0</v>
      </c>
      <c r="CR114">
        <f t="shared" si="77"/>
        <v>0</v>
      </c>
      <c r="CS114">
        <f t="shared" si="77"/>
        <v>0</v>
      </c>
      <c r="CT114">
        <f t="shared" si="77"/>
        <v>0</v>
      </c>
      <c r="CU114">
        <f t="shared" si="77"/>
        <v>0</v>
      </c>
      <c r="CV114">
        <f t="shared" si="77"/>
        <v>0</v>
      </c>
      <c r="CW114">
        <f t="shared" si="77"/>
        <v>0</v>
      </c>
      <c r="CX114">
        <f t="shared" si="77"/>
        <v>0</v>
      </c>
      <c r="CY114">
        <f t="shared" si="77"/>
        <v>0</v>
      </c>
      <c r="CZ114">
        <f t="shared" si="77"/>
        <v>0</v>
      </c>
      <c r="DA114">
        <f t="shared" si="77"/>
        <v>0</v>
      </c>
      <c r="DB114">
        <f t="shared" si="77"/>
        <v>0</v>
      </c>
      <c r="DC114">
        <f t="shared" si="77"/>
        <v>0</v>
      </c>
      <c r="DD114">
        <f t="shared" si="77"/>
        <v>0</v>
      </c>
      <c r="DE114">
        <f t="shared" si="77"/>
        <v>0</v>
      </c>
      <c r="DF114">
        <f t="shared" si="77"/>
        <v>0</v>
      </c>
      <c r="DG114">
        <f t="shared" si="77"/>
        <v>0</v>
      </c>
      <c r="DH114">
        <f t="shared" si="77"/>
        <v>0</v>
      </c>
      <c r="DI114">
        <f t="shared" si="77"/>
        <v>0</v>
      </c>
      <c r="DJ114">
        <f t="shared" si="77"/>
        <v>0</v>
      </c>
      <c r="DK114">
        <f t="shared" si="77"/>
        <v>0</v>
      </c>
      <c r="DL114">
        <f t="shared" si="77"/>
        <v>0</v>
      </c>
      <c r="DM114">
        <f t="shared" si="77"/>
        <v>0</v>
      </c>
      <c r="DN114">
        <f t="shared" si="77"/>
        <v>0</v>
      </c>
      <c r="DO114">
        <f t="shared" si="77"/>
        <v>0</v>
      </c>
      <c r="DP114">
        <f t="shared" si="77"/>
        <v>0</v>
      </c>
      <c r="DQ114">
        <f t="shared" si="77"/>
        <v>0</v>
      </c>
      <c r="DR114">
        <f t="shared" si="77"/>
        <v>0</v>
      </c>
      <c r="DS114">
        <f t="shared" si="77"/>
        <v>0</v>
      </c>
      <c r="DT114">
        <f t="shared" si="77"/>
        <v>0</v>
      </c>
    </row>
    <row r="115" spans="1:124" ht="13.5">
      <c r="A115" t="s">
        <v>165</v>
      </c>
      <c r="B115" t="s">
        <v>122</v>
      </c>
      <c r="C115">
        <v>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0</v>
      </c>
      <c r="W115">
        <v>1</v>
      </c>
      <c r="X115">
        <v>2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1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</row>
    <row r="116" spans="2:124" ht="13.5">
      <c r="B116" t="s">
        <v>123</v>
      </c>
      <c r="C116">
        <v>8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0</v>
      </c>
      <c r="AQ116">
        <v>1</v>
      </c>
      <c r="AR116">
        <v>1</v>
      </c>
      <c r="AS116">
        <v>1</v>
      </c>
      <c r="AT116">
        <v>0</v>
      </c>
      <c r="AU116">
        <v>0</v>
      </c>
      <c r="AV116">
        <v>0</v>
      </c>
      <c r="AW116">
        <v>1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1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</row>
    <row r="117" spans="2:124" ht="13.5">
      <c r="B117" t="s">
        <v>124</v>
      </c>
      <c r="C117">
        <f aca="true" t="shared" si="78" ref="C117:BL117">SUM(C115:C116)</f>
        <v>13</v>
      </c>
      <c r="D117">
        <f t="shared" si="78"/>
        <v>0</v>
      </c>
      <c r="E117">
        <f t="shared" si="78"/>
        <v>0</v>
      </c>
      <c r="F117">
        <f t="shared" si="78"/>
        <v>0</v>
      </c>
      <c r="G117">
        <f t="shared" si="78"/>
        <v>0</v>
      </c>
      <c r="H117">
        <f t="shared" si="78"/>
        <v>0</v>
      </c>
      <c r="I117">
        <f t="shared" si="78"/>
        <v>0</v>
      </c>
      <c r="J117">
        <f t="shared" si="78"/>
        <v>0</v>
      </c>
      <c r="K117">
        <f t="shared" si="78"/>
        <v>0</v>
      </c>
      <c r="L117">
        <f t="shared" si="78"/>
        <v>0</v>
      </c>
      <c r="M117">
        <f t="shared" si="78"/>
        <v>0</v>
      </c>
      <c r="N117">
        <f t="shared" si="78"/>
        <v>0</v>
      </c>
      <c r="O117">
        <f t="shared" si="78"/>
        <v>0</v>
      </c>
      <c r="P117">
        <f t="shared" si="78"/>
        <v>0</v>
      </c>
      <c r="Q117">
        <f t="shared" si="78"/>
        <v>0</v>
      </c>
      <c r="R117">
        <f t="shared" si="78"/>
        <v>0</v>
      </c>
      <c r="S117">
        <f t="shared" si="78"/>
        <v>0</v>
      </c>
      <c r="T117">
        <f t="shared" si="78"/>
        <v>0</v>
      </c>
      <c r="U117">
        <f t="shared" si="78"/>
        <v>1</v>
      </c>
      <c r="V117">
        <f t="shared" si="78"/>
        <v>1</v>
      </c>
      <c r="W117">
        <f t="shared" si="78"/>
        <v>1</v>
      </c>
      <c r="X117">
        <f t="shared" si="78"/>
        <v>2</v>
      </c>
      <c r="Y117">
        <f t="shared" si="78"/>
        <v>1</v>
      </c>
      <c r="Z117">
        <f t="shared" si="78"/>
        <v>0</v>
      </c>
      <c r="AA117">
        <f t="shared" si="78"/>
        <v>0</v>
      </c>
      <c r="AB117">
        <f t="shared" si="78"/>
        <v>0</v>
      </c>
      <c r="AC117">
        <f t="shared" si="78"/>
        <v>0</v>
      </c>
      <c r="AD117">
        <f t="shared" si="78"/>
        <v>0</v>
      </c>
      <c r="AE117">
        <f t="shared" si="78"/>
        <v>0</v>
      </c>
      <c r="AF117">
        <f t="shared" si="78"/>
        <v>0</v>
      </c>
      <c r="AG117">
        <f t="shared" si="78"/>
        <v>0</v>
      </c>
      <c r="AH117">
        <f t="shared" si="78"/>
        <v>0</v>
      </c>
      <c r="AI117">
        <f t="shared" si="78"/>
        <v>0</v>
      </c>
      <c r="AJ117">
        <f t="shared" si="78"/>
        <v>0</v>
      </c>
      <c r="AK117">
        <f t="shared" si="78"/>
        <v>0</v>
      </c>
      <c r="AL117">
        <f t="shared" si="78"/>
        <v>0</v>
      </c>
      <c r="AM117">
        <f t="shared" si="78"/>
        <v>0</v>
      </c>
      <c r="AN117">
        <f t="shared" si="78"/>
        <v>1</v>
      </c>
      <c r="AO117">
        <f t="shared" si="78"/>
        <v>0</v>
      </c>
      <c r="AP117">
        <f t="shared" si="78"/>
        <v>0</v>
      </c>
      <c r="AQ117">
        <f t="shared" si="78"/>
        <v>1</v>
      </c>
      <c r="AR117">
        <f t="shared" si="78"/>
        <v>1</v>
      </c>
      <c r="AS117">
        <f t="shared" si="78"/>
        <v>1</v>
      </c>
      <c r="AT117">
        <f t="shared" si="78"/>
        <v>0</v>
      </c>
      <c r="AU117">
        <f t="shared" si="78"/>
        <v>0</v>
      </c>
      <c r="AV117">
        <f t="shared" si="78"/>
        <v>0</v>
      </c>
      <c r="AW117">
        <f t="shared" si="78"/>
        <v>1</v>
      </c>
      <c r="AX117">
        <f t="shared" si="78"/>
        <v>0</v>
      </c>
      <c r="AY117">
        <f t="shared" si="78"/>
        <v>0</v>
      </c>
      <c r="AZ117">
        <f t="shared" si="78"/>
        <v>0</v>
      </c>
      <c r="BA117">
        <f t="shared" si="78"/>
        <v>0</v>
      </c>
      <c r="BB117">
        <f t="shared" si="78"/>
        <v>0</v>
      </c>
      <c r="BC117">
        <f t="shared" si="78"/>
        <v>0</v>
      </c>
      <c r="BD117">
        <f t="shared" si="78"/>
        <v>0</v>
      </c>
      <c r="BE117">
        <f t="shared" si="78"/>
        <v>1</v>
      </c>
      <c r="BF117">
        <f t="shared" si="78"/>
        <v>0</v>
      </c>
      <c r="BG117">
        <f t="shared" si="78"/>
        <v>0</v>
      </c>
      <c r="BH117">
        <f t="shared" si="78"/>
        <v>0</v>
      </c>
      <c r="BI117">
        <f t="shared" si="78"/>
        <v>1</v>
      </c>
      <c r="BJ117">
        <f t="shared" si="78"/>
        <v>0</v>
      </c>
      <c r="BK117">
        <f t="shared" si="78"/>
        <v>0</v>
      </c>
      <c r="BL117">
        <f t="shared" si="78"/>
        <v>0</v>
      </c>
      <c r="BM117">
        <f aca="true" t="shared" si="79" ref="BM117:DT117">SUM(BM115:BM116)</f>
        <v>0</v>
      </c>
      <c r="BN117">
        <f t="shared" si="79"/>
        <v>0</v>
      </c>
      <c r="BO117">
        <f t="shared" si="79"/>
        <v>0</v>
      </c>
      <c r="BP117">
        <f t="shared" si="79"/>
        <v>0</v>
      </c>
      <c r="BQ117">
        <f t="shared" si="79"/>
        <v>0</v>
      </c>
      <c r="BR117">
        <f t="shared" si="79"/>
        <v>0</v>
      </c>
      <c r="BS117">
        <f t="shared" si="79"/>
        <v>0</v>
      </c>
      <c r="BT117">
        <f t="shared" si="79"/>
        <v>0</v>
      </c>
      <c r="BU117">
        <f t="shared" si="79"/>
        <v>0</v>
      </c>
      <c r="BV117">
        <f t="shared" si="79"/>
        <v>0</v>
      </c>
      <c r="BW117">
        <f t="shared" si="79"/>
        <v>0</v>
      </c>
      <c r="BX117">
        <f t="shared" si="79"/>
        <v>0</v>
      </c>
      <c r="BY117">
        <f t="shared" si="79"/>
        <v>0</v>
      </c>
      <c r="BZ117">
        <f t="shared" si="79"/>
        <v>0</v>
      </c>
      <c r="CA117">
        <f t="shared" si="79"/>
        <v>0</v>
      </c>
      <c r="CB117">
        <f t="shared" si="79"/>
        <v>0</v>
      </c>
      <c r="CC117">
        <f t="shared" si="79"/>
        <v>0</v>
      </c>
      <c r="CD117">
        <f t="shared" si="79"/>
        <v>0</v>
      </c>
      <c r="CE117">
        <f t="shared" si="79"/>
        <v>0</v>
      </c>
      <c r="CF117">
        <f t="shared" si="79"/>
        <v>0</v>
      </c>
      <c r="CG117">
        <f t="shared" si="79"/>
        <v>0</v>
      </c>
      <c r="CH117">
        <f t="shared" si="79"/>
        <v>0</v>
      </c>
      <c r="CI117">
        <f t="shared" si="79"/>
        <v>0</v>
      </c>
      <c r="CJ117">
        <f t="shared" si="79"/>
        <v>0</v>
      </c>
      <c r="CK117">
        <f t="shared" si="79"/>
        <v>0</v>
      </c>
      <c r="CL117">
        <f t="shared" si="79"/>
        <v>0</v>
      </c>
      <c r="CM117">
        <f t="shared" si="79"/>
        <v>0</v>
      </c>
      <c r="CN117">
        <f t="shared" si="79"/>
        <v>0</v>
      </c>
      <c r="CO117">
        <f t="shared" si="79"/>
        <v>0</v>
      </c>
      <c r="CP117">
        <f t="shared" si="79"/>
        <v>0</v>
      </c>
      <c r="CQ117">
        <f t="shared" si="79"/>
        <v>0</v>
      </c>
      <c r="CR117">
        <f t="shared" si="79"/>
        <v>0</v>
      </c>
      <c r="CS117">
        <f t="shared" si="79"/>
        <v>0</v>
      </c>
      <c r="CT117">
        <f t="shared" si="79"/>
        <v>0</v>
      </c>
      <c r="CU117">
        <f t="shared" si="79"/>
        <v>0</v>
      </c>
      <c r="CV117">
        <f t="shared" si="79"/>
        <v>0</v>
      </c>
      <c r="CW117">
        <f t="shared" si="79"/>
        <v>0</v>
      </c>
      <c r="CX117">
        <f t="shared" si="79"/>
        <v>0</v>
      </c>
      <c r="CY117">
        <f t="shared" si="79"/>
        <v>0</v>
      </c>
      <c r="CZ117">
        <f t="shared" si="79"/>
        <v>0</v>
      </c>
      <c r="DA117">
        <f t="shared" si="79"/>
        <v>0</v>
      </c>
      <c r="DB117">
        <f t="shared" si="79"/>
        <v>0</v>
      </c>
      <c r="DC117">
        <f t="shared" si="79"/>
        <v>0</v>
      </c>
      <c r="DD117">
        <f t="shared" si="79"/>
        <v>0</v>
      </c>
      <c r="DE117">
        <f t="shared" si="79"/>
        <v>0</v>
      </c>
      <c r="DF117">
        <f t="shared" si="79"/>
        <v>0</v>
      </c>
      <c r="DG117">
        <f t="shared" si="79"/>
        <v>0</v>
      </c>
      <c r="DH117">
        <f t="shared" si="79"/>
        <v>0</v>
      </c>
      <c r="DI117">
        <f t="shared" si="79"/>
        <v>0</v>
      </c>
      <c r="DJ117">
        <f t="shared" si="79"/>
        <v>0</v>
      </c>
      <c r="DK117">
        <f t="shared" si="79"/>
        <v>0</v>
      </c>
      <c r="DL117">
        <f t="shared" si="79"/>
        <v>0</v>
      </c>
      <c r="DM117">
        <f t="shared" si="79"/>
        <v>0</v>
      </c>
      <c r="DN117">
        <f t="shared" si="79"/>
        <v>0</v>
      </c>
      <c r="DO117">
        <f t="shared" si="79"/>
        <v>0</v>
      </c>
      <c r="DP117">
        <f t="shared" si="79"/>
        <v>0</v>
      </c>
      <c r="DQ117">
        <f t="shared" si="79"/>
        <v>0</v>
      </c>
      <c r="DR117">
        <f t="shared" si="79"/>
        <v>0</v>
      </c>
      <c r="DS117">
        <f t="shared" si="79"/>
        <v>0</v>
      </c>
      <c r="DT117">
        <f t="shared" si="79"/>
        <v>0</v>
      </c>
    </row>
    <row r="118" spans="1:124" ht="13.5">
      <c r="A118" t="s">
        <v>166</v>
      </c>
      <c r="B118" t="s">
        <v>122</v>
      </c>
      <c r="C118">
        <v>32</v>
      </c>
      <c r="D118">
        <v>1</v>
      </c>
      <c r="E118">
        <v>1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1</v>
      </c>
      <c r="AA118">
        <v>1</v>
      </c>
      <c r="AB118">
        <v>0</v>
      </c>
      <c r="AC118">
        <v>0</v>
      </c>
      <c r="AD118">
        <v>2</v>
      </c>
      <c r="AE118">
        <v>0</v>
      </c>
      <c r="AF118">
        <v>3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1</v>
      </c>
      <c r="AQ118">
        <v>1</v>
      </c>
      <c r="AR118">
        <v>1</v>
      </c>
      <c r="AS118">
        <v>2</v>
      </c>
      <c r="AT118">
        <v>1</v>
      </c>
      <c r="AU118">
        <v>0</v>
      </c>
      <c r="AV118">
        <v>1</v>
      </c>
      <c r="AW118">
        <v>0</v>
      </c>
      <c r="AX118">
        <v>2</v>
      </c>
      <c r="AY118">
        <v>1</v>
      </c>
      <c r="AZ118">
        <v>0</v>
      </c>
      <c r="BA118">
        <v>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2</v>
      </c>
      <c r="BH118">
        <v>0</v>
      </c>
      <c r="BI118">
        <v>0</v>
      </c>
      <c r="BJ118">
        <v>0</v>
      </c>
      <c r="BK118">
        <v>1</v>
      </c>
      <c r="BL118">
        <v>1</v>
      </c>
      <c r="BM118">
        <v>1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</row>
    <row r="119" spans="2:124" ht="13.5">
      <c r="B119" t="s">
        <v>123</v>
      </c>
      <c r="C119">
        <v>42</v>
      </c>
      <c r="D119">
        <v>1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3</v>
      </c>
      <c r="AD119">
        <v>0</v>
      </c>
      <c r="AE119">
        <v>3</v>
      </c>
      <c r="AF119">
        <v>4</v>
      </c>
      <c r="AG119">
        <v>1</v>
      </c>
      <c r="AH119">
        <v>1</v>
      </c>
      <c r="AI119">
        <v>0</v>
      </c>
      <c r="AJ119">
        <v>2</v>
      </c>
      <c r="AK119">
        <v>1</v>
      </c>
      <c r="AL119">
        <v>2</v>
      </c>
      <c r="AM119">
        <v>0</v>
      </c>
      <c r="AN119">
        <v>0</v>
      </c>
      <c r="AO119">
        <v>1</v>
      </c>
      <c r="AP119">
        <v>1</v>
      </c>
      <c r="AQ119">
        <v>1</v>
      </c>
      <c r="AR119">
        <v>0</v>
      </c>
      <c r="AS119">
        <v>0</v>
      </c>
      <c r="AT119">
        <v>1</v>
      </c>
      <c r="AU119">
        <v>1</v>
      </c>
      <c r="AV119">
        <v>0</v>
      </c>
      <c r="AW119">
        <v>1</v>
      </c>
      <c r="AX119">
        <v>3</v>
      </c>
      <c r="AY119">
        <v>0</v>
      </c>
      <c r="AZ119">
        <v>0</v>
      </c>
      <c r="BA119">
        <v>1</v>
      </c>
      <c r="BB119">
        <v>1</v>
      </c>
      <c r="BC119">
        <v>2</v>
      </c>
      <c r="BD119">
        <v>1</v>
      </c>
      <c r="BE119">
        <v>0</v>
      </c>
      <c r="BF119">
        <v>0</v>
      </c>
      <c r="BG119">
        <v>3</v>
      </c>
      <c r="BH119">
        <v>0</v>
      </c>
      <c r="BI119">
        <v>2</v>
      </c>
      <c r="BJ119">
        <v>0</v>
      </c>
      <c r="BK119">
        <v>2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</row>
    <row r="120" spans="2:124" ht="13.5">
      <c r="B120" t="s">
        <v>124</v>
      </c>
      <c r="C120">
        <f aca="true" t="shared" si="80" ref="C120:BL120">SUM(C118:C119)</f>
        <v>74</v>
      </c>
      <c r="D120">
        <f t="shared" si="80"/>
        <v>2</v>
      </c>
      <c r="E120">
        <f t="shared" si="80"/>
        <v>2</v>
      </c>
      <c r="F120">
        <f t="shared" si="80"/>
        <v>0</v>
      </c>
      <c r="G120">
        <f t="shared" si="80"/>
        <v>0</v>
      </c>
      <c r="H120">
        <f t="shared" si="80"/>
        <v>1</v>
      </c>
      <c r="I120">
        <f t="shared" si="80"/>
        <v>0</v>
      </c>
      <c r="J120">
        <f t="shared" si="80"/>
        <v>0</v>
      </c>
      <c r="K120">
        <f t="shared" si="80"/>
        <v>0</v>
      </c>
      <c r="L120">
        <f t="shared" si="80"/>
        <v>0</v>
      </c>
      <c r="M120">
        <f t="shared" si="80"/>
        <v>0</v>
      </c>
      <c r="N120">
        <f t="shared" si="80"/>
        <v>0</v>
      </c>
      <c r="O120">
        <f t="shared" si="80"/>
        <v>0</v>
      </c>
      <c r="P120">
        <f t="shared" si="80"/>
        <v>0</v>
      </c>
      <c r="Q120">
        <f t="shared" si="80"/>
        <v>0</v>
      </c>
      <c r="R120">
        <f t="shared" si="80"/>
        <v>1</v>
      </c>
      <c r="S120">
        <f t="shared" si="80"/>
        <v>0</v>
      </c>
      <c r="T120">
        <f t="shared" si="80"/>
        <v>0</v>
      </c>
      <c r="U120">
        <f t="shared" si="80"/>
        <v>0</v>
      </c>
      <c r="V120">
        <f t="shared" si="80"/>
        <v>0</v>
      </c>
      <c r="W120">
        <f t="shared" si="80"/>
        <v>0</v>
      </c>
      <c r="X120">
        <f t="shared" si="80"/>
        <v>0</v>
      </c>
      <c r="Y120">
        <f t="shared" si="80"/>
        <v>1</v>
      </c>
      <c r="Z120">
        <f t="shared" si="80"/>
        <v>2</v>
      </c>
      <c r="AA120">
        <f t="shared" si="80"/>
        <v>1</v>
      </c>
      <c r="AB120">
        <f t="shared" si="80"/>
        <v>0</v>
      </c>
      <c r="AC120">
        <f t="shared" si="80"/>
        <v>3</v>
      </c>
      <c r="AD120">
        <f t="shared" si="80"/>
        <v>2</v>
      </c>
      <c r="AE120">
        <f t="shared" si="80"/>
        <v>3</v>
      </c>
      <c r="AF120">
        <f t="shared" si="80"/>
        <v>7</v>
      </c>
      <c r="AG120">
        <f t="shared" si="80"/>
        <v>2</v>
      </c>
      <c r="AH120">
        <f t="shared" si="80"/>
        <v>2</v>
      </c>
      <c r="AI120">
        <f t="shared" si="80"/>
        <v>1</v>
      </c>
      <c r="AJ120">
        <f t="shared" si="80"/>
        <v>3</v>
      </c>
      <c r="AK120">
        <f t="shared" si="80"/>
        <v>2</v>
      </c>
      <c r="AL120">
        <f t="shared" si="80"/>
        <v>2</v>
      </c>
      <c r="AM120">
        <f t="shared" si="80"/>
        <v>0</v>
      </c>
      <c r="AN120">
        <f t="shared" si="80"/>
        <v>0</v>
      </c>
      <c r="AO120">
        <f t="shared" si="80"/>
        <v>1</v>
      </c>
      <c r="AP120">
        <f t="shared" si="80"/>
        <v>2</v>
      </c>
      <c r="AQ120">
        <f t="shared" si="80"/>
        <v>2</v>
      </c>
      <c r="AR120">
        <f t="shared" si="80"/>
        <v>1</v>
      </c>
      <c r="AS120">
        <f t="shared" si="80"/>
        <v>2</v>
      </c>
      <c r="AT120">
        <f t="shared" si="80"/>
        <v>2</v>
      </c>
      <c r="AU120">
        <f t="shared" si="80"/>
        <v>1</v>
      </c>
      <c r="AV120">
        <f t="shared" si="80"/>
        <v>1</v>
      </c>
      <c r="AW120">
        <f t="shared" si="80"/>
        <v>1</v>
      </c>
      <c r="AX120">
        <f t="shared" si="80"/>
        <v>5</v>
      </c>
      <c r="AY120">
        <f t="shared" si="80"/>
        <v>1</v>
      </c>
      <c r="AZ120">
        <f t="shared" si="80"/>
        <v>0</v>
      </c>
      <c r="BA120">
        <f t="shared" si="80"/>
        <v>2</v>
      </c>
      <c r="BB120">
        <f t="shared" si="80"/>
        <v>1</v>
      </c>
      <c r="BC120">
        <f t="shared" si="80"/>
        <v>2</v>
      </c>
      <c r="BD120">
        <f t="shared" si="80"/>
        <v>1</v>
      </c>
      <c r="BE120">
        <f t="shared" si="80"/>
        <v>0</v>
      </c>
      <c r="BF120">
        <f t="shared" si="80"/>
        <v>0</v>
      </c>
      <c r="BG120">
        <f t="shared" si="80"/>
        <v>5</v>
      </c>
      <c r="BH120">
        <f t="shared" si="80"/>
        <v>0</v>
      </c>
      <c r="BI120">
        <f t="shared" si="80"/>
        <v>2</v>
      </c>
      <c r="BJ120">
        <f t="shared" si="80"/>
        <v>0</v>
      </c>
      <c r="BK120">
        <f t="shared" si="80"/>
        <v>3</v>
      </c>
      <c r="BL120">
        <f t="shared" si="80"/>
        <v>1</v>
      </c>
      <c r="BM120">
        <f aca="true" t="shared" si="81" ref="BM120:DT120">SUM(BM118:BM119)</f>
        <v>1</v>
      </c>
      <c r="BN120">
        <f t="shared" si="81"/>
        <v>0</v>
      </c>
      <c r="BO120">
        <f t="shared" si="81"/>
        <v>0</v>
      </c>
      <c r="BP120">
        <f t="shared" si="81"/>
        <v>0</v>
      </c>
      <c r="BQ120">
        <f t="shared" si="81"/>
        <v>0</v>
      </c>
      <c r="BR120">
        <f t="shared" si="81"/>
        <v>0</v>
      </c>
      <c r="BS120">
        <f t="shared" si="81"/>
        <v>0</v>
      </c>
      <c r="BT120">
        <f t="shared" si="81"/>
        <v>0</v>
      </c>
      <c r="BU120">
        <f t="shared" si="81"/>
        <v>0</v>
      </c>
      <c r="BV120">
        <f t="shared" si="81"/>
        <v>0</v>
      </c>
      <c r="BW120">
        <f t="shared" si="81"/>
        <v>0</v>
      </c>
      <c r="BX120">
        <f t="shared" si="81"/>
        <v>0</v>
      </c>
      <c r="BY120">
        <f t="shared" si="81"/>
        <v>0</v>
      </c>
      <c r="BZ120">
        <f t="shared" si="81"/>
        <v>0</v>
      </c>
      <c r="CA120">
        <f t="shared" si="81"/>
        <v>0</v>
      </c>
      <c r="CB120">
        <f t="shared" si="81"/>
        <v>0</v>
      </c>
      <c r="CC120">
        <f t="shared" si="81"/>
        <v>0</v>
      </c>
      <c r="CD120">
        <f t="shared" si="81"/>
        <v>0</v>
      </c>
      <c r="CE120">
        <f t="shared" si="81"/>
        <v>0</v>
      </c>
      <c r="CF120">
        <f t="shared" si="81"/>
        <v>0</v>
      </c>
      <c r="CG120">
        <f t="shared" si="81"/>
        <v>0</v>
      </c>
      <c r="CH120">
        <f t="shared" si="81"/>
        <v>0</v>
      </c>
      <c r="CI120">
        <f t="shared" si="81"/>
        <v>0</v>
      </c>
      <c r="CJ120">
        <f t="shared" si="81"/>
        <v>0</v>
      </c>
      <c r="CK120">
        <f t="shared" si="81"/>
        <v>0</v>
      </c>
      <c r="CL120">
        <f t="shared" si="81"/>
        <v>0</v>
      </c>
      <c r="CM120">
        <f t="shared" si="81"/>
        <v>0</v>
      </c>
      <c r="CN120">
        <f t="shared" si="81"/>
        <v>0</v>
      </c>
      <c r="CO120">
        <f t="shared" si="81"/>
        <v>0</v>
      </c>
      <c r="CP120">
        <f t="shared" si="81"/>
        <v>0</v>
      </c>
      <c r="CQ120">
        <f t="shared" si="81"/>
        <v>0</v>
      </c>
      <c r="CR120">
        <f t="shared" si="81"/>
        <v>0</v>
      </c>
      <c r="CS120">
        <f t="shared" si="81"/>
        <v>0</v>
      </c>
      <c r="CT120">
        <f t="shared" si="81"/>
        <v>0</v>
      </c>
      <c r="CU120">
        <f t="shared" si="81"/>
        <v>0</v>
      </c>
      <c r="CV120">
        <f t="shared" si="81"/>
        <v>0</v>
      </c>
      <c r="CW120">
        <f t="shared" si="81"/>
        <v>0</v>
      </c>
      <c r="CX120">
        <f t="shared" si="81"/>
        <v>0</v>
      </c>
      <c r="CY120">
        <f t="shared" si="81"/>
        <v>0</v>
      </c>
      <c r="CZ120">
        <f t="shared" si="81"/>
        <v>0</v>
      </c>
      <c r="DA120">
        <f t="shared" si="81"/>
        <v>0</v>
      </c>
      <c r="DB120">
        <f t="shared" si="81"/>
        <v>0</v>
      </c>
      <c r="DC120">
        <f t="shared" si="81"/>
        <v>0</v>
      </c>
      <c r="DD120">
        <f t="shared" si="81"/>
        <v>0</v>
      </c>
      <c r="DE120">
        <f t="shared" si="81"/>
        <v>0</v>
      </c>
      <c r="DF120">
        <f t="shared" si="81"/>
        <v>0</v>
      </c>
      <c r="DG120">
        <f t="shared" si="81"/>
        <v>0</v>
      </c>
      <c r="DH120">
        <f t="shared" si="81"/>
        <v>0</v>
      </c>
      <c r="DI120">
        <f t="shared" si="81"/>
        <v>0</v>
      </c>
      <c r="DJ120">
        <f t="shared" si="81"/>
        <v>0</v>
      </c>
      <c r="DK120">
        <f t="shared" si="81"/>
        <v>0</v>
      </c>
      <c r="DL120">
        <f t="shared" si="81"/>
        <v>0</v>
      </c>
      <c r="DM120">
        <f t="shared" si="81"/>
        <v>0</v>
      </c>
      <c r="DN120">
        <f t="shared" si="81"/>
        <v>0</v>
      </c>
      <c r="DO120">
        <f t="shared" si="81"/>
        <v>0</v>
      </c>
      <c r="DP120">
        <f t="shared" si="81"/>
        <v>0</v>
      </c>
      <c r="DQ120">
        <f t="shared" si="81"/>
        <v>0</v>
      </c>
      <c r="DR120">
        <f t="shared" si="81"/>
        <v>0</v>
      </c>
      <c r="DS120">
        <f t="shared" si="81"/>
        <v>0</v>
      </c>
      <c r="DT120">
        <f t="shared" si="81"/>
        <v>0</v>
      </c>
    </row>
    <row r="121" spans="1:124" ht="13.5">
      <c r="A121" t="s">
        <v>159</v>
      </c>
      <c r="B121" t="s">
        <v>122</v>
      </c>
      <c r="C121">
        <v>6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1</v>
      </c>
      <c r="AJ121">
        <v>0</v>
      </c>
      <c r="AK121">
        <v>0</v>
      </c>
      <c r="AL121">
        <v>0</v>
      </c>
      <c r="AM121">
        <v>0</v>
      </c>
      <c r="AN121">
        <v>1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</row>
    <row r="122" spans="2:124" ht="13.5">
      <c r="B122" t="s">
        <v>123</v>
      </c>
      <c r="C122">
        <v>10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1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1</v>
      </c>
      <c r="AR122">
        <v>1</v>
      </c>
      <c r="AS122">
        <v>0</v>
      </c>
      <c r="AT122">
        <v>1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</row>
    <row r="123" spans="2:124" ht="13.5">
      <c r="B123" t="s">
        <v>124</v>
      </c>
      <c r="C123">
        <f aca="true" t="shared" si="82" ref="C123:BL123">SUM(C121:C122)</f>
        <v>16</v>
      </c>
      <c r="D123">
        <f t="shared" si="82"/>
        <v>1</v>
      </c>
      <c r="E123">
        <f t="shared" si="82"/>
        <v>1</v>
      </c>
      <c r="F123">
        <f t="shared" si="82"/>
        <v>0</v>
      </c>
      <c r="G123">
        <f t="shared" si="82"/>
        <v>1</v>
      </c>
      <c r="H123">
        <f t="shared" si="82"/>
        <v>0</v>
      </c>
      <c r="I123">
        <f t="shared" si="82"/>
        <v>0</v>
      </c>
      <c r="J123">
        <f t="shared" si="82"/>
        <v>1</v>
      </c>
      <c r="K123">
        <f t="shared" si="82"/>
        <v>0</v>
      </c>
      <c r="L123">
        <f t="shared" si="82"/>
        <v>0</v>
      </c>
      <c r="M123">
        <f t="shared" si="82"/>
        <v>0</v>
      </c>
      <c r="N123">
        <f t="shared" si="82"/>
        <v>0</v>
      </c>
      <c r="O123">
        <f t="shared" si="82"/>
        <v>0</v>
      </c>
      <c r="P123">
        <f t="shared" si="82"/>
        <v>1</v>
      </c>
      <c r="Q123">
        <f t="shared" si="82"/>
        <v>0</v>
      </c>
      <c r="R123">
        <f t="shared" si="82"/>
        <v>0</v>
      </c>
      <c r="S123">
        <f t="shared" si="82"/>
        <v>0</v>
      </c>
      <c r="T123">
        <f t="shared" si="82"/>
        <v>0</v>
      </c>
      <c r="U123">
        <f t="shared" si="82"/>
        <v>0</v>
      </c>
      <c r="V123">
        <f t="shared" si="82"/>
        <v>0</v>
      </c>
      <c r="W123">
        <f t="shared" si="82"/>
        <v>0</v>
      </c>
      <c r="X123">
        <f t="shared" si="82"/>
        <v>0</v>
      </c>
      <c r="Y123">
        <f t="shared" si="82"/>
        <v>0</v>
      </c>
      <c r="Z123">
        <f t="shared" si="82"/>
        <v>1</v>
      </c>
      <c r="AA123">
        <f t="shared" si="82"/>
        <v>0</v>
      </c>
      <c r="AB123">
        <f t="shared" si="82"/>
        <v>0</v>
      </c>
      <c r="AC123">
        <f t="shared" si="82"/>
        <v>1</v>
      </c>
      <c r="AD123">
        <f t="shared" si="82"/>
        <v>0</v>
      </c>
      <c r="AE123">
        <f t="shared" si="82"/>
        <v>1</v>
      </c>
      <c r="AF123">
        <f t="shared" si="82"/>
        <v>0</v>
      </c>
      <c r="AG123">
        <f t="shared" si="82"/>
        <v>0</v>
      </c>
      <c r="AH123">
        <f t="shared" si="82"/>
        <v>0</v>
      </c>
      <c r="AI123">
        <f t="shared" si="82"/>
        <v>1</v>
      </c>
      <c r="AJ123">
        <f t="shared" si="82"/>
        <v>1</v>
      </c>
      <c r="AK123">
        <f t="shared" si="82"/>
        <v>0</v>
      </c>
      <c r="AL123">
        <f t="shared" si="82"/>
        <v>0</v>
      </c>
      <c r="AM123">
        <f t="shared" si="82"/>
        <v>0</v>
      </c>
      <c r="AN123">
        <f t="shared" si="82"/>
        <v>1</v>
      </c>
      <c r="AO123">
        <f t="shared" si="82"/>
        <v>0</v>
      </c>
      <c r="AP123">
        <f t="shared" si="82"/>
        <v>0</v>
      </c>
      <c r="AQ123">
        <f t="shared" si="82"/>
        <v>1</v>
      </c>
      <c r="AR123">
        <f t="shared" si="82"/>
        <v>1</v>
      </c>
      <c r="AS123">
        <f t="shared" si="82"/>
        <v>0</v>
      </c>
      <c r="AT123">
        <f t="shared" si="82"/>
        <v>1</v>
      </c>
      <c r="AU123">
        <f t="shared" si="82"/>
        <v>0</v>
      </c>
      <c r="AV123">
        <f t="shared" si="82"/>
        <v>0</v>
      </c>
      <c r="AW123">
        <f t="shared" si="82"/>
        <v>0</v>
      </c>
      <c r="AX123">
        <f t="shared" si="82"/>
        <v>0</v>
      </c>
      <c r="AY123">
        <f t="shared" si="82"/>
        <v>0</v>
      </c>
      <c r="AZ123">
        <f t="shared" si="82"/>
        <v>0</v>
      </c>
      <c r="BA123">
        <f t="shared" si="82"/>
        <v>1</v>
      </c>
      <c r="BB123">
        <f t="shared" si="82"/>
        <v>0</v>
      </c>
      <c r="BC123">
        <f t="shared" si="82"/>
        <v>0</v>
      </c>
      <c r="BD123">
        <f t="shared" si="82"/>
        <v>0</v>
      </c>
      <c r="BE123">
        <f t="shared" si="82"/>
        <v>1</v>
      </c>
      <c r="BF123">
        <f t="shared" si="82"/>
        <v>0</v>
      </c>
      <c r="BG123">
        <f t="shared" si="82"/>
        <v>0</v>
      </c>
      <c r="BH123">
        <f t="shared" si="82"/>
        <v>0</v>
      </c>
      <c r="BI123">
        <f t="shared" si="82"/>
        <v>0</v>
      </c>
      <c r="BJ123">
        <f t="shared" si="82"/>
        <v>0</v>
      </c>
      <c r="BK123">
        <f t="shared" si="82"/>
        <v>0</v>
      </c>
      <c r="BL123">
        <f t="shared" si="82"/>
        <v>0</v>
      </c>
      <c r="BM123">
        <f aca="true" t="shared" si="83" ref="BM123:DT123">SUM(BM121:BM122)</f>
        <v>0</v>
      </c>
      <c r="BN123">
        <f t="shared" si="83"/>
        <v>0</v>
      </c>
      <c r="BO123">
        <f t="shared" si="83"/>
        <v>0</v>
      </c>
      <c r="BP123">
        <f t="shared" si="83"/>
        <v>0</v>
      </c>
      <c r="BQ123">
        <f t="shared" si="83"/>
        <v>0</v>
      </c>
      <c r="BR123">
        <f t="shared" si="83"/>
        <v>0</v>
      </c>
      <c r="BS123">
        <f t="shared" si="83"/>
        <v>0</v>
      </c>
      <c r="BT123">
        <f t="shared" si="83"/>
        <v>0</v>
      </c>
      <c r="BU123">
        <f t="shared" si="83"/>
        <v>0</v>
      </c>
      <c r="BV123">
        <f t="shared" si="83"/>
        <v>0</v>
      </c>
      <c r="BW123">
        <f t="shared" si="83"/>
        <v>0</v>
      </c>
      <c r="BX123">
        <f t="shared" si="83"/>
        <v>0</v>
      </c>
      <c r="BY123">
        <f t="shared" si="83"/>
        <v>0</v>
      </c>
      <c r="BZ123">
        <f t="shared" si="83"/>
        <v>0</v>
      </c>
      <c r="CA123">
        <f t="shared" si="83"/>
        <v>0</v>
      </c>
      <c r="CB123">
        <f t="shared" si="83"/>
        <v>0</v>
      </c>
      <c r="CC123">
        <f t="shared" si="83"/>
        <v>0</v>
      </c>
      <c r="CD123">
        <f t="shared" si="83"/>
        <v>0</v>
      </c>
      <c r="CE123">
        <f t="shared" si="83"/>
        <v>0</v>
      </c>
      <c r="CF123">
        <f t="shared" si="83"/>
        <v>0</v>
      </c>
      <c r="CG123">
        <f t="shared" si="83"/>
        <v>0</v>
      </c>
      <c r="CH123">
        <f t="shared" si="83"/>
        <v>0</v>
      </c>
      <c r="CI123">
        <f t="shared" si="83"/>
        <v>0</v>
      </c>
      <c r="CJ123">
        <f t="shared" si="83"/>
        <v>0</v>
      </c>
      <c r="CK123">
        <f t="shared" si="83"/>
        <v>0</v>
      </c>
      <c r="CL123">
        <f t="shared" si="83"/>
        <v>0</v>
      </c>
      <c r="CM123">
        <f t="shared" si="83"/>
        <v>0</v>
      </c>
      <c r="CN123">
        <f t="shared" si="83"/>
        <v>0</v>
      </c>
      <c r="CO123">
        <f t="shared" si="83"/>
        <v>0</v>
      </c>
      <c r="CP123">
        <f t="shared" si="83"/>
        <v>0</v>
      </c>
      <c r="CQ123">
        <f t="shared" si="83"/>
        <v>0</v>
      </c>
      <c r="CR123">
        <f t="shared" si="83"/>
        <v>0</v>
      </c>
      <c r="CS123">
        <f t="shared" si="83"/>
        <v>0</v>
      </c>
      <c r="CT123">
        <f t="shared" si="83"/>
        <v>0</v>
      </c>
      <c r="CU123">
        <f t="shared" si="83"/>
        <v>0</v>
      </c>
      <c r="CV123">
        <f t="shared" si="83"/>
        <v>0</v>
      </c>
      <c r="CW123">
        <f t="shared" si="83"/>
        <v>0</v>
      </c>
      <c r="CX123">
        <f t="shared" si="83"/>
        <v>0</v>
      </c>
      <c r="CY123">
        <f t="shared" si="83"/>
        <v>0</v>
      </c>
      <c r="CZ123">
        <f t="shared" si="83"/>
        <v>0</v>
      </c>
      <c r="DA123">
        <f t="shared" si="83"/>
        <v>0</v>
      </c>
      <c r="DB123">
        <f t="shared" si="83"/>
        <v>0</v>
      </c>
      <c r="DC123">
        <f t="shared" si="83"/>
        <v>0</v>
      </c>
      <c r="DD123">
        <f t="shared" si="83"/>
        <v>0</v>
      </c>
      <c r="DE123">
        <f t="shared" si="83"/>
        <v>0</v>
      </c>
      <c r="DF123">
        <f t="shared" si="83"/>
        <v>0</v>
      </c>
      <c r="DG123">
        <f t="shared" si="83"/>
        <v>0</v>
      </c>
      <c r="DH123">
        <f t="shared" si="83"/>
        <v>0</v>
      </c>
      <c r="DI123">
        <f t="shared" si="83"/>
        <v>0</v>
      </c>
      <c r="DJ123">
        <f t="shared" si="83"/>
        <v>0</v>
      </c>
      <c r="DK123">
        <f t="shared" si="83"/>
        <v>0</v>
      </c>
      <c r="DL123">
        <f t="shared" si="83"/>
        <v>0</v>
      </c>
      <c r="DM123">
        <f t="shared" si="83"/>
        <v>0</v>
      </c>
      <c r="DN123">
        <f t="shared" si="83"/>
        <v>0</v>
      </c>
      <c r="DO123">
        <f t="shared" si="83"/>
        <v>0</v>
      </c>
      <c r="DP123">
        <f t="shared" si="83"/>
        <v>0</v>
      </c>
      <c r="DQ123">
        <f t="shared" si="83"/>
        <v>0</v>
      </c>
      <c r="DR123">
        <f t="shared" si="83"/>
        <v>0</v>
      </c>
      <c r="DS123">
        <f t="shared" si="83"/>
        <v>0</v>
      </c>
      <c r="DT123">
        <f t="shared" si="83"/>
        <v>0</v>
      </c>
    </row>
    <row r="124" spans="1:124" ht="13.5">
      <c r="A124" t="s">
        <v>167</v>
      </c>
      <c r="B124" t="s">
        <v>122</v>
      </c>
      <c r="C124">
        <v>4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1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</row>
    <row r="125" spans="2:124" ht="13.5">
      <c r="B125" t="s">
        <v>123</v>
      </c>
      <c r="C125">
        <v>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</row>
    <row r="126" spans="2:124" ht="13.5">
      <c r="B126" t="s">
        <v>124</v>
      </c>
      <c r="C126">
        <f aca="true" t="shared" si="84" ref="C126:BL126">SUM(C124:C125)</f>
        <v>6</v>
      </c>
      <c r="D126">
        <f t="shared" si="84"/>
        <v>0</v>
      </c>
      <c r="E126">
        <f t="shared" si="84"/>
        <v>0</v>
      </c>
      <c r="F126">
        <f t="shared" si="84"/>
        <v>0</v>
      </c>
      <c r="G126">
        <f t="shared" si="84"/>
        <v>1</v>
      </c>
      <c r="H126">
        <f t="shared" si="84"/>
        <v>0</v>
      </c>
      <c r="I126">
        <f t="shared" si="84"/>
        <v>0</v>
      </c>
      <c r="J126">
        <f t="shared" si="84"/>
        <v>0</v>
      </c>
      <c r="K126">
        <f t="shared" si="84"/>
        <v>0</v>
      </c>
      <c r="L126">
        <f t="shared" si="84"/>
        <v>1</v>
      </c>
      <c r="M126">
        <f t="shared" si="84"/>
        <v>0</v>
      </c>
      <c r="N126">
        <f t="shared" si="84"/>
        <v>0</v>
      </c>
      <c r="O126">
        <f t="shared" si="84"/>
        <v>0</v>
      </c>
      <c r="P126">
        <f t="shared" si="84"/>
        <v>0</v>
      </c>
      <c r="Q126">
        <f t="shared" si="84"/>
        <v>0</v>
      </c>
      <c r="R126">
        <f t="shared" si="84"/>
        <v>0</v>
      </c>
      <c r="S126">
        <f t="shared" si="84"/>
        <v>0</v>
      </c>
      <c r="T126">
        <f t="shared" si="84"/>
        <v>0</v>
      </c>
      <c r="U126">
        <f t="shared" si="84"/>
        <v>0</v>
      </c>
      <c r="V126">
        <f t="shared" si="84"/>
        <v>0</v>
      </c>
      <c r="W126">
        <f t="shared" si="84"/>
        <v>0</v>
      </c>
      <c r="X126">
        <f t="shared" si="84"/>
        <v>0</v>
      </c>
      <c r="Y126">
        <f t="shared" si="84"/>
        <v>0</v>
      </c>
      <c r="Z126">
        <f t="shared" si="84"/>
        <v>0</v>
      </c>
      <c r="AA126">
        <f t="shared" si="84"/>
        <v>0</v>
      </c>
      <c r="AB126">
        <f t="shared" si="84"/>
        <v>0</v>
      </c>
      <c r="AC126">
        <f t="shared" si="84"/>
        <v>0</v>
      </c>
      <c r="AD126">
        <f t="shared" si="84"/>
        <v>1</v>
      </c>
      <c r="AE126">
        <f t="shared" si="84"/>
        <v>0</v>
      </c>
      <c r="AF126">
        <f t="shared" si="84"/>
        <v>0</v>
      </c>
      <c r="AG126">
        <f t="shared" si="84"/>
        <v>0</v>
      </c>
      <c r="AH126">
        <f t="shared" si="84"/>
        <v>0</v>
      </c>
      <c r="AI126">
        <f t="shared" si="84"/>
        <v>0</v>
      </c>
      <c r="AJ126">
        <f t="shared" si="84"/>
        <v>0</v>
      </c>
      <c r="AK126">
        <f t="shared" si="84"/>
        <v>0</v>
      </c>
      <c r="AL126">
        <f t="shared" si="84"/>
        <v>0</v>
      </c>
      <c r="AM126">
        <f t="shared" si="84"/>
        <v>0</v>
      </c>
      <c r="AN126">
        <f t="shared" si="84"/>
        <v>0</v>
      </c>
      <c r="AO126">
        <f t="shared" si="84"/>
        <v>0</v>
      </c>
      <c r="AP126">
        <f t="shared" si="84"/>
        <v>0</v>
      </c>
      <c r="AQ126">
        <f t="shared" si="84"/>
        <v>1</v>
      </c>
      <c r="AR126">
        <f t="shared" si="84"/>
        <v>1</v>
      </c>
      <c r="AS126">
        <f t="shared" si="84"/>
        <v>0</v>
      </c>
      <c r="AT126">
        <f t="shared" si="84"/>
        <v>0</v>
      </c>
      <c r="AU126">
        <f t="shared" si="84"/>
        <v>0</v>
      </c>
      <c r="AV126">
        <f t="shared" si="84"/>
        <v>0</v>
      </c>
      <c r="AW126">
        <f t="shared" si="84"/>
        <v>0</v>
      </c>
      <c r="AX126">
        <f t="shared" si="84"/>
        <v>0</v>
      </c>
      <c r="AY126">
        <f t="shared" si="84"/>
        <v>0</v>
      </c>
      <c r="AZ126">
        <f t="shared" si="84"/>
        <v>0</v>
      </c>
      <c r="BA126">
        <f t="shared" si="84"/>
        <v>1</v>
      </c>
      <c r="BB126">
        <f t="shared" si="84"/>
        <v>0</v>
      </c>
      <c r="BC126">
        <f t="shared" si="84"/>
        <v>0</v>
      </c>
      <c r="BD126">
        <f t="shared" si="84"/>
        <v>0</v>
      </c>
      <c r="BE126">
        <f t="shared" si="84"/>
        <v>0</v>
      </c>
      <c r="BF126">
        <f t="shared" si="84"/>
        <v>0</v>
      </c>
      <c r="BG126">
        <f t="shared" si="84"/>
        <v>0</v>
      </c>
      <c r="BH126">
        <f t="shared" si="84"/>
        <v>0</v>
      </c>
      <c r="BI126">
        <f t="shared" si="84"/>
        <v>0</v>
      </c>
      <c r="BJ126">
        <f t="shared" si="84"/>
        <v>0</v>
      </c>
      <c r="BK126">
        <f t="shared" si="84"/>
        <v>0</v>
      </c>
      <c r="BL126">
        <f t="shared" si="84"/>
        <v>0</v>
      </c>
      <c r="BM126">
        <f aca="true" t="shared" si="85" ref="BM126:DT126">SUM(BM124:BM125)</f>
        <v>0</v>
      </c>
      <c r="BN126">
        <f t="shared" si="85"/>
        <v>0</v>
      </c>
      <c r="BO126">
        <f t="shared" si="85"/>
        <v>0</v>
      </c>
      <c r="BP126">
        <f t="shared" si="85"/>
        <v>0</v>
      </c>
      <c r="BQ126">
        <f t="shared" si="85"/>
        <v>0</v>
      </c>
      <c r="BR126">
        <f t="shared" si="85"/>
        <v>0</v>
      </c>
      <c r="BS126">
        <f t="shared" si="85"/>
        <v>0</v>
      </c>
      <c r="BT126">
        <f t="shared" si="85"/>
        <v>0</v>
      </c>
      <c r="BU126">
        <f t="shared" si="85"/>
        <v>0</v>
      </c>
      <c r="BV126">
        <f t="shared" si="85"/>
        <v>0</v>
      </c>
      <c r="BW126">
        <f t="shared" si="85"/>
        <v>0</v>
      </c>
      <c r="BX126">
        <f t="shared" si="85"/>
        <v>0</v>
      </c>
      <c r="BY126">
        <f t="shared" si="85"/>
        <v>0</v>
      </c>
      <c r="BZ126">
        <f t="shared" si="85"/>
        <v>0</v>
      </c>
      <c r="CA126">
        <f t="shared" si="85"/>
        <v>0</v>
      </c>
      <c r="CB126">
        <f t="shared" si="85"/>
        <v>0</v>
      </c>
      <c r="CC126">
        <f t="shared" si="85"/>
        <v>0</v>
      </c>
      <c r="CD126">
        <f t="shared" si="85"/>
        <v>0</v>
      </c>
      <c r="CE126">
        <f t="shared" si="85"/>
        <v>0</v>
      </c>
      <c r="CF126">
        <f t="shared" si="85"/>
        <v>0</v>
      </c>
      <c r="CG126">
        <f t="shared" si="85"/>
        <v>0</v>
      </c>
      <c r="CH126">
        <f t="shared" si="85"/>
        <v>0</v>
      </c>
      <c r="CI126">
        <f t="shared" si="85"/>
        <v>0</v>
      </c>
      <c r="CJ126">
        <f t="shared" si="85"/>
        <v>0</v>
      </c>
      <c r="CK126">
        <f t="shared" si="85"/>
        <v>0</v>
      </c>
      <c r="CL126">
        <f t="shared" si="85"/>
        <v>0</v>
      </c>
      <c r="CM126">
        <f t="shared" si="85"/>
        <v>0</v>
      </c>
      <c r="CN126">
        <f t="shared" si="85"/>
        <v>0</v>
      </c>
      <c r="CO126">
        <f t="shared" si="85"/>
        <v>0</v>
      </c>
      <c r="CP126">
        <f t="shared" si="85"/>
        <v>0</v>
      </c>
      <c r="CQ126">
        <f t="shared" si="85"/>
        <v>0</v>
      </c>
      <c r="CR126">
        <f t="shared" si="85"/>
        <v>0</v>
      </c>
      <c r="CS126">
        <f t="shared" si="85"/>
        <v>0</v>
      </c>
      <c r="CT126">
        <f t="shared" si="85"/>
        <v>0</v>
      </c>
      <c r="CU126">
        <f t="shared" si="85"/>
        <v>0</v>
      </c>
      <c r="CV126">
        <f t="shared" si="85"/>
        <v>0</v>
      </c>
      <c r="CW126">
        <f t="shared" si="85"/>
        <v>0</v>
      </c>
      <c r="CX126">
        <f t="shared" si="85"/>
        <v>0</v>
      </c>
      <c r="CY126">
        <f t="shared" si="85"/>
        <v>0</v>
      </c>
      <c r="CZ126">
        <f t="shared" si="85"/>
        <v>0</v>
      </c>
      <c r="DA126">
        <f t="shared" si="85"/>
        <v>0</v>
      </c>
      <c r="DB126">
        <f t="shared" si="85"/>
        <v>0</v>
      </c>
      <c r="DC126">
        <f t="shared" si="85"/>
        <v>0</v>
      </c>
      <c r="DD126">
        <f t="shared" si="85"/>
        <v>0</v>
      </c>
      <c r="DE126">
        <f t="shared" si="85"/>
        <v>0</v>
      </c>
      <c r="DF126">
        <f t="shared" si="85"/>
        <v>0</v>
      </c>
      <c r="DG126">
        <f t="shared" si="85"/>
        <v>0</v>
      </c>
      <c r="DH126">
        <f t="shared" si="85"/>
        <v>0</v>
      </c>
      <c r="DI126">
        <f t="shared" si="85"/>
        <v>0</v>
      </c>
      <c r="DJ126">
        <f t="shared" si="85"/>
        <v>0</v>
      </c>
      <c r="DK126">
        <f t="shared" si="85"/>
        <v>0</v>
      </c>
      <c r="DL126">
        <f t="shared" si="85"/>
        <v>0</v>
      </c>
      <c r="DM126">
        <f t="shared" si="85"/>
        <v>0</v>
      </c>
      <c r="DN126">
        <f t="shared" si="85"/>
        <v>0</v>
      </c>
      <c r="DO126">
        <f t="shared" si="85"/>
        <v>0</v>
      </c>
      <c r="DP126">
        <f t="shared" si="85"/>
        <v>0</v>
      </c>
      <c r="DQ126">
        <f t="shared" si="85"/>
        <v>0</v>
      </c>
      <c r="DR126">
        <f t="shared" si="85"/>
        <v>0</v>
      </c>
      <c r="DS126">
        <f t="shared" si="85"/>
        <v>0</v>
      </c>
      <c r="DT126">
        <f t="shared" si="85"/>
        <v>0</v>
      </c>
    </row>
    <row r="127" spans="1:124" ht="13.5">
      <c r="A127" t="s">
        <v>168</v>
      </c>
      <c r="B127" t="s">
        <v>122</v>
      </c>
      <c r="C127">
        <v>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1</v>
      </c>
      <c r="AA127">
        <v>1</v>
      </c>
      <c r="AB127">
        <v>0</v>
      </c>
      <c r="AC127">
        <v>2</v>
      </c>
      <c r="AD127">
        <v>1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</row>
    <row r="128" spans="2:124" ht="13.5">
      <c r="B128" t="s">
        <v>123</v>
      </c>
      <c r="C128">
        <v>16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1</v>
      </c>
      <c r="AE128">
        <v>0</v>
      </c>
      <c r="AF128">
        <v>2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1</v>
      </c>
      <c r="AW128">
        <v>1</v>
      </c>
      <c r="AX128">
        <v>1</v>
      </c>
      <c r="AY128">
        <v>0</v>
      </c>
      <c r="AZ128">
        <v>0</v>
      </c>
      <c r="BA128">
        <v>1</v>
      </c>
      <c r="BB128">
        <v>0</v>
      </c>
      <c r="BC128">
        <v>1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2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</row>
    <row r="129" spans="2:124" ht="13.5">
      <c r="B129" t="s">
        <v>124</v>
      </c>
      <c r="C129">
        <f aca="true" t="shared" si="86" ref="C129:BL129">SUM(C127:C128)</f>
        <v>26</v>
      </c>
      <c r="D129">
        <f t="shared" si="86"/>
        <v>0</v>
      </c>
      <c r="E129">
        <f t="shared" si="86"/>
        <v>0</v>
      </c>
      <c r="F129">
        <f t="shared" si="86"/>
        <v>0</v>
      </c>
      <c r="G129">
        <f t="shared" si="86"/>
        <v>0</v>
      </c>
      <c r="H129">
        <f t="shared" si="86"/>
        <v>0</v>
      </c>
      <c r="I129">
        <f t="shared" si="86"/>
        <v>0</v>
      </c>
      <c r="J129">
        <f t="shared" si="86"/>
        <v>0</v>
      </c>
      <c r="K129">
        <f t="shared" si="86"/>
        <v>0</v>
      </c>
      <c r="L129">
        <f t="shared" si="86"/>
        <v>0</v>
      </c>
      <c r="M129">
        <f t="shared" si="86"/>
        <v>0</v>
      </c>
      <c r="N129">
        <f t="shared" si="86"/>
        <v>0</v>
      </c>
      <c r="O129">
        <f t="shared" si="86"/>
        <v>0</v>
      </c>
      <c r="P129">
        <f t="shared" si="86"/>
        <v>0</v>
      </c>
      <c r="Q129">
        <f t="shared" si="86"/>
        <v>1</v>
      </c>
      <c r="R129">
        <f t="shared" si="86"/>
        <v>0</v>
      </c>
      <c r="S129">
        <f t="shared" si="86"/>
        <v>1</v>
      </c>
      <c r="T129">
        <f t="shared" si="86"/>
        <v>0</v>
      </c>
      <c r="U129">
        <f t="shared" si="86"/>
        <v>0</v>
      </c>
      <c r="V129">
        <f t="shared" si="86"/>
        <v>0</v>
      </c>
      <c r="W129">
        <f t="shared" si="86"/>
        <v>1</v>
      </c>
      <c r="X129">
        <f t="shared" si="86"/>
        <v>0</v>
      </c>
      <c r="Y129">
        <f t="shared" si="86"/>
        <v>0</v>
      </c>
      <c r="Z129">
        <f t="shared" si="86"/>
        <v>1</v>
      </c>
      <c r="AA129">
        <f t="shared" si="86"/>
        <v>1</v>
      </c>
      <c r="AB129">
        <f t="shared" si="86"/>
        <v>0</v>
      </c>
      <c r="AC129">
        <f t="shared" si="86"/>
        <v>3</v>
      </c>
      <c r="AD129">
        <f t="shared" si="86"/>
        <v>2</v>
      </c>
      <c r="AE129">
        <f t="shared" si="86"/>
        <v>0</v>
      </c>
      <c r="AF129">
        <f t="shared" si="86"/>
        <v>2</v>
      </c>
      <c r="AG129">
        <f t="shared" si="86"/>
        <v>0</v>
      </c>
      <c r="AH129">
        <f t="shared" si="86"/>
        <v>0</v>
      </c>
      <c r="AI129">
        <f t="shared" si="86"/>
        <v>0</v>
      </c>
      <c r="AJ129">
        <f t="shared" si="86"/>
        <v>0</v>
      </c>
      <c r="AK129">
        <f t="shared" si="86"/>
        <v>0</v>
      </c>
      <c r="AL129">
        <f t="shared" si="86"/>
        <v>0</v>
      </c>
      <c r="AM129">
        <f t="shared" si="86"/>
        <v>1</v>
      </c>
      <c r="AN129">
        <f t="shared" si="86"/>
        <v>0</v>
      </c>
      <c r="AO129">
        <f t="shared" si="86"/>
        <v>1</v>
      </c>
      <c r="AP129">
        <f t="shared" si="86"/>
        <v>0</v>
      </c>
      <c r="AQ129">
        <f t="shared" si="86"/>
        <v>0</v>
      </c>
      <c r="AR129">
        <f t="shared" si="86"/>
        <v>0</v>
      </c>
      <c r="AS129">
        <f t="shared" si="86"/>
        <v>1</v>
      </c>
      <c r="AT129">
        <f t="shared" si="86"/>
        <v>0</v>
      </c>
      <c r="AU129">
        <f t="shared" si="86"/>
        <v>1</v>
      </c>
      <c r="AV129">
        <f t="shared" si="86"/>
        <v>2</v>
      </c>
      <c r="AW129">
        <f t="shared" si="86"/>
        <v>2</v>
      </c>
      <c r="AX129">
        <f t="shared" si="86"/>
        <v>1</v>
      </c>
      <c r="AY129">
        <f t="shared" si="86"/>
        <v>0</v>
      </c>
      <c r="AZ129">
        <f t="shared" si="86"/>
        <v>0</v>
      </c>
      <c r="BA129">
        <f t="shared" si="86"/>
        <v>1</v>
      </c>
      <c r="BB129">
        <f t="shared" si="86"/>
        <v>0</v>
      </c>
      <c r="BC129">
        <f t="shared" si="86"/>
        <v>1</v>
      </c>
      <c r="BD129">
        <f t="shared" si="86"/>
        <v>1</v>
      </c>
      <c r="BE129">
        <f t="shared" si="86"/>
        <v>0</v>
      </c>
      <c r="BF129">
        <f t="shared" si="86"/>
        <v>0</v>
      </c>
      <c r="BG129">
        <f t="shared" si="86"/>
        <v>0</v>
      </c>
      <c r="BH129">
        <f t="shared" si="86"/>
        <v>0</v>
      </c>
      <c r="BI129">
        <f t="shared" si="86"/>
        <v>2</v>
      </c>
      <c r="BJ129">
        <f t="shared" si="86"/>
        <v>0</v>
      </c>
      <c r="BK129">
        <f t="shared" si="86"/>
        <v>0</v>
      </c>
      <c r="BL129">
        <f t="shared" si="86"/>
        <v>0</v>
      </c>
      <c r="BM129">
        <f aca="true" t="shared" si="87" ref="BM129:DT129">SUM(BM127:BM128)</f>
        <v>0</v>
      </c>
      <c r="BN129">
        <f t="shared" si="87"/>
        <v>0</v>
      </c>
      <c r="BO129">
        <f t="shared" si="87"/>
        <v>0</v>
      </c>
      <c r="BP129">
        <f t="shared" si="87"/>
        <v>0</v>
      </c>
      <c r="BQ129">
        <f t="shared" si="87"/>
        <v>0</v>
      </c>
      <c r="BR129">
        <f t="shared" si="87"/>
        <v>0</v>
      </c>
      <c r="BS129">
        <f t="shared" si="87"/>
        <v>0</v>
      </c>
      <c r="BT129">
        <f t="shared" si="87"/>
        <v>0</v>
      </c>
      <c r="BU129">
        <f t="shared" si="87"/>
        <v>0</v>
      </c>
      <c r="BV129">
        <f t="shared" si="87"/>
        <v>0</v>
      </c>
      <c r="BW129">
        <f t="shared" si="87"/>
        <v>0</v>
      </c>
      <c r="BX129">
        <f t="shared" si="87"/>
        <v>0</v>
      </c>
      <c r="BY129">
        <f t="shared" si="87"/>
        <v>0</v>
      </c>
      <c r="BZ129">
        <f t="shared" si="87"/>
        <v>0</v>
      </c>
      <c r="CA129">
        <f t="shared" si="87"/>
        <v>0</v>
      </c>
      <c r="CB129">
        <f t="shared" si="87"/>
        <v>0</v>
      </c>
      <c r="CC129">
        <f t="shared" si="87"/>
        <v>0</v>
      </c>
      <c r="CD129">
        <f t="shared" si="87"/>
        <v>0</v>
      </c>
      <c r="CE129">
        <f t="shared" si="87"/>
        <v>0</v>
      </c>
      <c r="CF129">
        <f t="shared" si="87"/>
        <v>0</v>
      </c>
      <c r="CG129">
        <f t="shared" si="87"/>
        <v>0</v>
      </c>
      <c r="CH129">
        <f t="shared" si="87"/>
        <v>0</v>
      </c>
      <c r="CI129">
        <f t="shared" si="87"/>
        <v>0</v>
      </c>
      <c r="CJ129">
        <f t="shared" si="87"/>
        <v>0</v>
      </c>
      <c r="CK129">
        <f t="shared" si="87"/>
        <v>0</v>
      </c>
      <c r="CL129">
        <f t="shared" si="87"/>
        <v>0</v>
      </c>
      <c r="CM129">
        <f t="shared" si="87"/>
        <v>0</v>
      </c>
      <c r="CN129">
        <f t="shared" si="87"/>
        <v>0</v>
      </c>
      <c r="CO129">
        <f t="shared" si="87"/>
        <v>0</v>
      </c>
      <c r="CP129">
        <f t="shared" si="87"/>
        <v>0</v>
      </c>
      <c r="CQ129">
        <f t="shared" si="87"/>
        <v>0</v>
      </c>
      <c r="CR129">
        <f t="shared" si="87"/>
        <v>0</v>
      </c>
      <c r="CS129">
        <f t="shared" si="87"/>
        <v>0</v>
      </c>
      <c r="CT129">
        <f t="shared" si="87"/>
        <v>0</v>
      </c>
      <c r="CU129">
        <f t="shared" si="87"/>
        <v>0</v>
      </c>
      <c r="CV129">
        <f t="shared" si="87"/>
        <v>0</v>
      </c>
      <c r="CW129">
        <f t="shared" si="87"/>
        <v>0</v>
      </c>
      <c r="CX129">
        <f t="shared" si="87"/>
        <v>0</v>
      </c>
      <c r="CY129">
        <f t="shared" si="87"/>
        <v>0</v>
      </c>
      <c r="CZ129">
        <f t="shared" si="87"/>
        <v>0</v>
      </c>
      <c r="DA129">
        <f t="shared" si="87"/>
        <v>0</v>
      </c>
      <c r="DB129">
        <f t="shared" si="87"/>
        <v>0</v>
      </c>
      <c r="DC129">
        <f t="shared" si="87"/>
        <v>0</v>
      </c>
      <c r="DD129">
        <f t="shared" si="87"/>
        <v>0</v>
      </c>
      <c r="DE129">
        <f t="shared" si="87"/>
        <v>0</v>
      </c>
      <c r="DF129">
        <f t="shared" si="87"/>
        <v>0</v>
      </c>
      <c r="DG129">
        <f t="shared" si="87"/>
        <v>0</v>
      </c>
      <c r="DH129">
        <f t="shared" si="87"/>
        <v>0</v>
      </c>
      <c r="DI129">
        <f t="shared" si="87"/>
        <v>0</v>
      </c>
      <c r="DJ129">
        <f t="shared" si="87"/>
        <v>0</v>
      </c>
      <c r="DK129">
        <f t="shared" si="87"/>
        <v>0</v>
      </c>
      <c r="DL129">
        <f t="shared" si="87"/>
        <v>0</v>
      </c>
      <c r="DM129">
        <f t="shared" si="87"/>
        <v>0</v>
      </c>
      <c r="DN129">
        <f t="shared" si="87"/>
        <v>0</v>
      </c>
      <c r="DO129">
        <f t="shared" si="87"/>
        <v>0</v>
      </c>
      <c r="DP129">
        <f t="shared" si="87"/>
        <v>0</v>
      </c>
      <c r="DQ129">
        <f t="shared" si="87"/>
        <v>0</v>
      </c>
      <c r="DR129">
        <f t="shared" si="87"/>
        <v>0</v>
      </c>
      <c r="DS129">
        <f t="shared" si="87"/>
        <v>0</v>
      </c>
      <c r="DT129">
        <f t="shared" si="87"/>
        <v>0</v>
      </c>
    </row>
    <row r="130" spans="1:124" ht="13.5">
      <c r="A130" t="s">
        <v>169</v>
      </c>
      <c r="B130" t="s">
        <v>122</v>
      </c>
      <c r="C130">
        <v>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</row>
    <row r="131" spans="2:124" ht="13.5">
      <c r="B131" t="s">
        <v>123</v>
      </c>
      <c r="C131">
        <v>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</v>
      </c>
      <c r="AK131">
        <v>1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1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</row>
    <row r="132" spans="2:124" ht="13.5">
      <c r="B132" t="s">
        <v>124</v>
      </c>
      <c r="C132">
        <f aca="true" t="shared" si="88" ref="C132:BL132">SUM(C130:C131)</f>
        <v>7</v>
      </c>
      <c r="D132">
        <f t="shared" si="88"/>
        <v>0</v>
      </c>
      <c r="E132">
        <f t="shared" si="88"/>
        <v>0</v>
      </c>
      <c r="F132">
        <f t="shared" si="88"/>
        <v>0</v>
      </c>
      <c r="G132">
        <f t="shared" si="88"/>
        <v>0</v>
      </c>
      <c r="H132">
        <f t="shared" si="88"/>
        <v>0</v>
      </c>
      <c r="I132">
        <f t="shared" si="88"/>
        <v>0</v>
      </c>
      <c r="J132">
        <f t="shared" si="88"/>
        <v>0</v>
      </c>
      <c r="K132">
        <f t="shared" si="88"/>
        <v>0</v>
      </c>
      <c r="L132">
        <f t="shared" si="88"/>
        <v>0</v>
      </c>
      <c r="M132">
        <f t="shared" si="88"/>
        <v>0</v>
      </c>
      <c r="N132">
        <f t="shared" si="88"/>
        <v>0</v>
      </c>
      <c r="O132">
        <f t="shared" si="88"/>
        <v>0</v>
      </c>
      <c r="P132">
        <f t="shared" si="88"/>
        <v>0</v>
      </c>
      <c r="Q132">
        <f t="shared" si="88"/>
        <v>0</v>
      </c>
      <c r="R132">
        <f t="shared" si="88"/>
        <v>0</v>
      </c>
      <c r="S132">
        <f t="shared" si="88"/>
        <v>0</v>
      </c>
      <c r="T132">
        <f t="shared" si="88"/>
        <v>0</v>
      </c>
      <c r="U132">
        <f t="shared" si="88"/>
        <v>0</v>
      </c>
      <c r="V132">
        <f t="shared" si="88"/>
        <v>0</v>
      </c>
      <c r="W132">
        <f t="shared" si="88"/>
        <v>0</v>
      </c>
      <c r="X132">
        <f t="shared" si="88"/>
        <v>0</v>
      </c>
      <c r="Y132">
        <f t="shared" si="88"/>
        <v>0</v>
      </c>
      <c r="Z132">
        <f t="shared" si="88"/>
        <v>0</v>
      </c>
      <c r="AA132">
        <f t="shared" si="88"/>
        <v>1</v>
      </c>
      <c r="AB132">
        <f t="shared" si="88"/>
        <v>0</v>
      </c>
      <c r="AC132">
        <f t="shared" si="88"/>
        <v>0</v>
      </c>
      <c r="AD132">
        <f t="shared" si="88"/>
        <v>0</v>
      </c>
      <c r="AE132">
        <f t="shared" si="88"/>
        <v>0</v>
      </c>
      <c r="AF132">
        <f t="shared" si="88"/>
        <v>0</v>
      </c>
      <c r="AG132">
        <f t="shared" si="88"/>
        <v>1</v>
      </c>
      <c r="AH132">
        <f t="shared" si="88"/>
        <v>0</v>
      </c>
      <c r="AI132">
        <f t="shared" si="88"/>
        <v>0</v>
      </c>
      <c r="AJ132">
        <f t="shared" si="88"/>
        <v>1</v>
      </c>
      <c r="AK132">
        <f t="shared" si="88"/>
        <v>1</v>
      </c>
      <c r="AL132">
        <f t="shared" si="88"/>
        <v>0</v>
      </c>
      <c r="AM132">
        <f t="shared" si="88"/>
        <v>0</v>
      </c>
      <c r="AN132">
        <f t="shared" si="88"/>
        <v>0</v>
      </c>
      <c r="AO132">
        <f t="shared" si="88"/>
        <v>0</v>
      </c>
      <c r="AP132">
        <f t="shared" si="88"/>
        <v>0</v>
      </c>
      <c r="AQ132">
        <f t="shared" si="88"/>
        <v>0</v>
      </c>
      <c r="AR132">
        <f t="shared" si="88"/>
        <v>0</v>
      </c>
      <c r="AS132">
        <f t="shared" si="88"/>
        <v>0</v>
      </c>
      <c r="AT132">
        <f t="shared" si="88"/>
        <v>0</v>
      </c>
      <c r="AU132">
        <f t="shared" si="88"/>
        <v>0</v>
      </c>
      <c r="AV132">
        <f t="shared" si="88"/>
        <v>0</v>
      </c>
      <c r="AW132">
        <f t="shared" si="88"/>
        <v>0</v>
      </c>
      <c r="AX132">
        <f t="shared" si="88"/>
        <v>0</v>
      </c>
      <c r="AY132">
        <f t="shared" si="88"/>
        <v>0</v>
      </c>
      <c r="AZ132">
        <f t="shared" si="88"/>
        <v>0</v>
      </c>
      <c r="BA132">
        <f t="shared" si="88"/>
        <v>0</v>
      </c>
      <c r="BB132">
        <f t="shared" si="88"/>
        <v>0</v>
      </c>
      <c r="BC132">
        <f t="shared" si="88"/>
        <v>0</v>
      </c>
      <c r="BD132">
        <f t="shared" si="88"/>
        <v>1</v>
      </c>
      <c r="BE132">
        <f t="shared" si="88"/>
        <v>0</v>
      </c>
      <c r="BF132">
        <f t="shared" si="88"/>
        <v>0</v>
      </c>
      <c r="BG132">
        <f t="shared" si="88"/>
        <v>0</v>
      </c>
      <c r="BH132">
        <f t="shared" si="88"/>
        <v>0</v>
      </c>
      <c r="BI132">
        <f t="shared" si="88"/>
        <v>0</v>
      </c>
      <c r="BJ132">
        <f t="shared" si="88"/>
        <v>0</v>
      </c>
      <c r="BK132">
        <f t="shared" si="88"/>
        <v>0</v>
      </c>
      <c r="BL132">
        <f t="shared" si="88"/>
        <v>1</v>
      </c>
      <c r="BM132">
        <f aca="true" t="shared" si="89" ref="BM132:DT132">SUM(BM130:BM131)</f>
        <v>0</v>
      </c>
      <c r="BN132">
        <f t="shared" si="89"/>
        <v>0</v>
      </c>
      <c r="BO132">
        <f t="shared" si="89"/>
        <v>0</v>
      </c>
      <c r="BP132">
        <f t="shared" si="89"/>
        <v>1</v>
      </c>
      <c r="BQ132">
        <f t="shared" si="89"/>
        <v>0</v>
      </c>
      <c r="BR132">
        <f t="shared" si="89"/>
        <v>0</v>
      </c>
      <c r="BS132">
        <f t="shared" si="89"/>
        <v>0</v>
      </c>
      <c r="BT132">
        <f t="shared" si="89"/>
        <v>0</v>
      </c>
      <c r="BU132">
        <f t="shared" si="89"/>
        <v>0</v>
      </c>
      <c r="BV132">
        <f t="shared" si="89"/>
        <v>0</v>
      </c>
      <c r="BW132">
        <f t="shared" si="89"/>
        <v>0</v>
      </c>
      <c r="BX132">
        <f t="shared" si="89"/>
        <v>0</v>
      </c>
      <c r="BY132">
        <f t="shared" si="89"/>
        <v>0</v>
      </c>
      <c r="BZ132">
        <f t="shared" si="89"/>
        <v>0</v>
      </c>
      <c r="CA132">
        <f t="shared" si="89"/>
        <v>0</v>
      </c>
      <c r="CB132">
        <f t="shared" si="89"/>
        <v>0</v>
      </c>
      <c r="CC132">
        <f t="shared" si="89"/>
        <v>0</v>
      </c>
      <c r="CD132">
        <f t="shared" si="89"/>
        <v>0</v>
      </c>
      <c r="CE132">
        <f t="shared" si="89"/>
        <v>0</v>
      </c>
      <c r="CF132">
        <f t="shared" si="89"/>
        <v>0</v>
      </c>
      <c r="CG132">
        <f t="shared" si="89"/>
        <v>0</v>
      </c>
      <c r="CH132">
        <f t="shared" si="89"/>
        <v>0</v>
      </c>
      <c r="CI132">
        <f t="shared" si="89"/>
        <v>0</v>
      </c>
      <c r="CJ132">
        <f t="shared" si="89"/>
        <v>0</v>
      </c>
      <c r="CK132">
        <f t="shared" si="89"/>
        <v>0</v>
      </c>
      <c r="CL132">
        <f t="shared" si="89"/>
        <v>0</v>
      </c>
      <c r="CM132">
        <f t="shared" si="89"/>
        <v>0</v>
      </c>
      <c r="CN132">
        <f t="shared" si="89"/>
        <v>0</v>
      </c>
      <c r="CO132">
        <f t="shared" si="89"/>
        <v>0</v>
      </c>
      <c r="CP132">
        <f t="shared" si="89"/>
        <v>0</v>
      </c>
      <c r="CQ132">
        <f t="shared" si="89"/>
        <v>0</v>
      </c>
      <c r="CR132">
        <f t="shared" si="89"/>
        <v>0</v>
      </c>
      <c r="CS132">
        <f t="shared" si="89"/>
        <v>0</v>
      </c>
      <c r="CT132">
        <f t="shared" si="89"/>
        <v>0</v>
      </c>
      <c r="CU132">
        <f t="shared" si="89"/>
        <v>0</v>
      </c>
      <c r="CV132">
        <f t="shared" si="89"/>
        <v>0</v>
      </c>
      <c r="CW132">
        <f t="shared" si="89"/>
        <v>0</v>
      </c>
      <c r="CX132">
        <f t="shared" si="89"/>
        <v>0</v>
      </c>
      <c r="CY132">
        <f t="shared" si="89"/>
        <v>0</v>
      </c>
      <c r="CZ132">
        <f t="shared" si="89"/>
        <v>0</v>
      </c>
      <c r="DA132">
        <f t="shared" si="89"/>
        <v>0</v>
      </c>
      <c r="DB132">
        <f t="shared" si="89"/>
        <v>0</v>
      </c>
      <c r="DC132">
        <f t="shared" si="89"/>
        <v>0</v>
      </c>
      <c r="DD132">
        <f t="shared" si="89"/>
        <v>0</v>
      </c>
      <c r="DE132">
        <f t="shared" si="89"/>
        <v>0</v>
      </c>
      <c r="DF132">
        <f t="shared" si="89"/>
        <v>0</v>
      </c>
      <c r="DG132">
        <f t="shared" si="89"/>
        <v>0</v>
      </c>
      <c r="DH132">
        <f t="shared" si="89"/>
        <v>0</v>
      </c>
      <c r="DI132">
        <f t="shared" si="89"/>
        <v>0</v>
      </c>
      <c r="DJ132">
        <f t="shared" si="89"/>
        <v>0</v>
      </c>
      <c r="DK132">
        <f t="shared" si="89"/>
        <v>0</v>
      </c>
      <c r="DL132">
        <f t="shared" si="89"/>
        <v>0</v>
      </c>
      <c r="DM132">
        <f t="shared" si="89"/>
        <v>0</v>
      </c>
      <c r="DN132">
        <f t="shared" si="89"/>
        <v>0</v>
      </c>
      <c r="DO132">
        <f t="shared" si="89"/>
        <v>0</v>
      </c>
      <c r="DP132">
        <f t="shared" si="89"/>
        <v>0</v>
      </c>
      <c r="DQ132">
        <f t="shared" si="89"/>
        <v>0</v>
      </c>
      <c r="DR132">
        <f t="shared" si="89"/>
        <v>0</v>
      </c>
      <c r="DS132">
        <f t="shared" si="89"/>
        <v>0</v>
      </c>
      <c r="DT132">
        <f t="shared" si="89"/>
        <v>0</v>
      </c>
    </row>
    <row r="133" spans="1:124" ht="13.5">
      <c r="A133" t="s">
        <v>170</v>
      </c>
      <c r="B133" t="s">
        <v>122</v>
      </c>
      <c r="C133">
        <v>14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1</v>
      </c>
      <c r="AS133">
        <v>1</v>
      </c>
      <c r="AT133">
        <v>0</v>
      </c>
      <c r="AU133">
        <v>0</v>
      </c>
      <c r="AV133">
        <v>0</v>
      </c>
      <c r="AW133">
        <v>1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1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</row>
    <row r="134" spans="2:124" ht="13.5">
      <c r="B134" t="s">
        <v>123</v>
      </c>
      <c r="C134">
        <v>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2</v>
      </c>
      <c r="Z134">
        <v>1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2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1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</row>
    <row r="135" spans="2:124" ht="13.5">
      <c r="B135" t="s">
        <v>124</v>
      </c>
      <c r="C135">
        <f aca="true" t="shared" si="90" ref="C135:BL135">SUM(C133:C134)</f>
        <v>23</v>
      </c>
      <c r="D135">
        <f t="shared" si="90"/>
        <v>0</v>
      </c>
      <c r="E135">
        <f t="shared" si="90"/>
        <v>0</v>
      </c>
      <c r="F135">
        <f t="shared" si="90"/>
        <v>0</v>
      </c>
      <c r="G135">
        <f t="shared" si="90"/>
        <v>1</v>
      </c>
      <c r="H135">
        <f t="shared" si="90"/>
        <v>0</v>
      </c>
      <c r="I135">
        <f t="shared" si="90"/>
        <v>0</v>
      </c>
      <c r="J135">
        <f t="shared" si="90"/>
        <v>1</v>
      </c>
      <c r="K135">
        <f t="shared" si="90"/>
        <v>0</v>
      </c>
      <c r="L135">
        <f t="shared" si="90"/>
        <v>0</v>
      </c>
      <c r="M135">
        <f t="shared" si="90"/>
        <v>1</v>
      </c>
      <c r="N135">
        <f t="shared" si="90"/>
        <v>1</v>
      </c>
      <c r="O135">
        <f t="shared" si="90"/>
        <v>0</v>
      </c>
      <c r="P135">
        <f t="shared" si="90"/>
        <v>1</v>
      </c>
      <c r="Q135">
        <f t="shared" si="90"/>
        <v>1</v>
      </c>
      <c r="R135">
        <f t="shared" si="90"/>
        <v>1</v>
      </c>
      <c r="S135">
        <f t="shared" si="90"/>
        <v>0</v>
      </c>
      <c r="T135">
        <f t="shared" si="90"/>
        <v>0</v>
      </c>
      <c r="U135">
        <f t="shared" si="90"/>
        <v>0</v>
      </c>
      <c r="V135">
        <f t="shared" si="90"/>
        <v>0</v>
      </c>
      <c r="W135">
        <f t="shared" si="90"/>
        <v>2</v>
      </c>
      <c r="X135">
        <f t="shared" si="90"/>
        <v>0</v>
      </c>
      <c r="Y135">
        <f t="shared" si="90"/>
        <v>2</v>
      </c>
      <c r="Z135">
        <f t="shared" si="90"/>
        <v>1</v>
      </c>
      <c r="AA135">
        <f t="shared" si="90"/>
        <v>0</v>
      </c>
      <c r="AB135">
        <f t="shared" si="90"/>
        <v>0</v>
      </c>
      <c r="AC135">
        <f t="shared" si="90"/>
        <v>0</v>
      </c>
      <c r="AD135">
        <f t="shared" si="90"/>
        <v>0</v>
      </c>
      <c r="AE135">
        <f t="shared" si="90"/>
        <v>0</v>
      </c>
      <c r="AF135">
        <f t="shared" si="90"/>
        <v>0</v>
      </c>
      <c r="AG135">
        <f t="shared" si="90"/>
        <v>0</v>
      </c>
      <c r="AH135">
        <f t="shared" si="90"/>
        <v>1</v>
      </c>
      <c r="AI135">
        <f t="shared" si="90"/>
        <v>0</v>
      </c>
      <c r="AJ135">
        <f t="shared" si="90"/>
        <v>0</v>
      </c>
      <c r="AK135">
        <f t="shared" si="90"/>
        <v>0</v>
      </c>
      <c r="AL135">
        <f t="shared" si="90"/>
        <v>0</v>
      </c>
      <c r="AM135">
        <f t="shared" si="90"/>
        <v>0</v>
      </c>
      <c r="AN135">
        <f t="shared" si="90"/>
        <v>0</v>
      </c>
      <c r="AO135">
        <f t="shared" si="90"/>
        <v>2</v>
      </c>
      <c r="AP135">
        <f t="shared" si="90"/>
        <v>1</v>
      </c>
      <c r="AQ135">
        <f t="shared" si="90"/>
        <v>0</v>
      </c>
      <c r="AR135">
        <f t="shared" si="90"/>
        <v>1</v>
      </c>
      <c r="AS135">
        <f t="shared" si="90"/>
        <v>1</v>
      </c>
      <c r="AT135">
        <f t="shared" si="90"/>
        <v>0</v>
      </c>
      <c r="AU135">
        <f t="shared" si="90"/>
        <v>0</v>
      </c>
      <c r="AV135">
        <f t="shared" si="90"/>
        <v>0</v>
      </c>
      <c r="AW135">
        <f t="shared" si="90"/>
        <v>2</v>
      </c>
      <c r="AX135">
        <f t="shared" si="90"/>
        <v>0</v>
      </c>
      <c r="AY135">
        <f t="shared" si="90"/>
        <v>0</v>
      </c>
      <c r="AZ135">
        <f t="shared" si="90"/>
        <v>0</v>
      </c>
      <c r="BA135">
        <f t="shared" si="90"/>
        <v>0</v>
      </c>
      <c r="BB135">
        <f t="shared" si="90"/>
        <v>0</v>
      </c>
      <c r="BC135">
        <f t="shared" si="90"/>
        <v>0</v>
      </c>
      <c r="BD135">
        <f t="shared" si="90"/>
        <v>0</v>
      </c>
      <c r="BE135">
        <f t="shared" si="90"/>
        <v>0</v>
      </c>
      <c r="BF135">
        <f t="shared" si="90"/>
        <v>0</v>
      </c>
      <c r="BG135">
        <f t="shared" si="90"/>
        <v>0</v>
      </c>
      <c r="BH135">
        <f t="shared" si="90"/>
        <v>1</v>
      </c>
      <c r="BI135">
        <f t="shared" si="90"/>
        <v>0</v>
      </c>
      <c r="BJ135">
        <f t="shared" si="90"/>
        <v>0</v>
      </c>
      <c r="BK135">
        <f t="shared" si="90"/>
        <v>0</v>
      </c>
      <c r="BL135">
        <f t="shared" si="90"/>
        <v>0</v>
      </c>
      <c r="BM135">
        <f aca="true" t="shared" si="91" ref="BM135:DT135">SUM(BM133:BM134)</f>
        <v>0</v>
      </c>
      <c r="BN135">
        <f t="shared" si="91"/>
        <v>0</v>
      </c>
      <c r="BO135">
        <f t="shared" si="91"/>
        <v>0</v>
      </c>
      <c r="BP135">
        <f t="shared" si="91"/>
        <v>0</v>
      </c>
      <c r="BQ135">
        <f t="shared" si="91"/>
        <v>0</v>
      </c>
      <c r="BR135">
        <f t="shared" si="91"/>
        <v>0</v>
      </c>
      <c r="BS135">
        <f t="shared" si="91"/>
        <v>0</v>
      </c>
      <c r="BT135">
        <f t="shared" si="91"/>
        <v>0</v>
      </c>
      <c r="BU135">
        <f t="shared" si="91"/>
        <v>0</v>
      </c>
      <c r="BV135">
        <f t="shared" si="91"/>
        <v>0</v>
      </c>
      <c r="BW135">
        <f t="shared" si="91"/>
        <v>1</v>
      </c>
      <c r="BX135">
        <f t="shared" si="91"/>
        <v>0</v>
      </c>
      <c r="BY135">
        <f t="shared" si="91"/>
        <v>0</v>
      </c>
      <c r="BZ135">
        <f t="shared" si="91"/>
        <v>0</v>
      </c>
      <c r="CA135">
        <f t="shared" si="91"/>
        <v>0</v>
      </c>
      <c r="CB135">
        <f t="shared" si="91"/>
        <v>0</v>
      </c>
      <c r="CC135">
        <f t="shared" si="91"/>
        <v>1</v>
      </c>
      <c r="CD135">
        <f t="shared" si="91"/>
        <v>0</v>
      </c>
      <c r="CE135">
        <f t="shared" si="91"/>
        <v>0</v>
      </c>
      <c r="CF135">
        <f t="shared" si="91"/>
        <v>0</v>
      </c>
      <c r="CG135">
        <f t="shared" si="91"/>
        <v>0</v>
      </c>
      <c r="CH135">
        <f t="shared" si="91"/>
        <v>0</v>
      </c>
      <c r="CI135">
        <f t="shared" si="91"/>
        <v>0</v>
      </c>
      <c r="CJ135">
        <f t="shared" si="91"/>
        <v>0</v>
      </c>
      <c r="CK135">
        <f t="shared" si="91"/>
        <v>0</v>
      </c>
      <c r="CL135">
        <f t="shared" si="91"/>
        <v>0</v>
      </c>
      <c r="CM135">
        <f t="shared" si="91"/>
        <v>0</v>
      </c>
      <c r="CN135">
        <f t="shared" si="91"/>
        <v>0</v>
      </c>
      <c r="CO135">
        <f t="shared" si="91"/>
        <v>0</v>
      </c>
      <c r="CP135">
        <f t="shared" si="91"/>
        <v>0</v>
      </c>
      <c r="CQ135">
        <f t="shared" si="91"/>
        <v>0</v>
      </c>
      <c r="CR135">
        <f t="shared" si="91"/>
        <v>0</v>
      </c>
      <c r="CS135">
        <f t="shared" si="91"/>
        <v>0</v>
      </c>
      <c r="CT135">
        <f t="shared" si="91"/>
        <v>0</v>
      </c>
      <c r="CU135">
        <f t="shared" si="91"/>
        <v>0</v>
      </c>
      <c r="CV135">
        <f t="shared" si="91"/>
        <v>0</v>
      </c>
      <c r="CW135">
        <f t="shared" si="91"/>
        <v>0</v>
      </c>
      <c r="CX135">
        <f t="shared" si="91"/>
        <v>0</v>
      </c>
      <c r="CY135">
        <f t="shared" si="91"/>
        <v>0</v>
      </c>
      <c r="CZ135">
        <f t="shared" si="91"/>
        <v>0</v>
      </c>
      <c r="DA135">
        <f t="shared" si="91"/>
        <v>0</v>
      </c>
      <c r="DB135">
        <f t="shared" si="91"/>
        <v>0</v>
      </c>
      <c r="DC135">
        <f t="shared" si="91"/>
        <v>0</v>
      </c>
      <c r="DD135">
        <f t="shared" si="91"/>
        <v>0</v>
      </c>
      <c r="DE135">
        <f t="shared" si="91"/>
        <v>0</v>
      </c>
      <c r="DF135">
        <f t="shared" si="91"/>
        <v>0</v>
      </c>
      <c r="DG135">
        <f t="shared" si="91"/>
        <v>0</v>
      </c>
      <c r="DH135">
        <f t="shared" si="91"/>
        <v>0</v>
      </c>
      <c r="DI135">
        <f t="shared" si="91"/>
        <v>0</v>
      </c>
      <c r="DJ135">
        <f t="shared" si="91"/>
        <v>0</v>
      </c>
      <c r="DK135">
        <f t="shared" si="91"/>
        <v>0</v>
      </c>
      <c r="DL135">
        <f t="shared" si="91"/>
        <v>0</v>
      </c>
      <c r="DM135">
        <f t="shared" si="91"/>
        <v>0</v>
      </c>
      <c r="DN135">
        <f t="shared" si="91"/>
        <v>0</v>
      </c>
      <c r="DO135">
        <f t="shared" si="91"/>
        <v>0</v>
      </c>
      <c r="DP135">
        <f t="shared" si="91"/>
        <v>0</v>
      </c>
      <c r="DQ135">
        <f t="shared" si="91"/>
        <v>0</v>
      </c>
      <c r="DR135">
        <f t="shared" si="91"/>
        <v>0</v>
      </c>
      <c r="DS135">
        <f t="shared" si="91"/>
        <v>0</v>
      </c>
      <c r="DT135">
        <f t="shared" si="91"/>
        <v>0</v>
      </c>
    </row>
    <row r="136" spans="1:124" ht="13.5">
      <c r="A136" t="s">
        <v>171</v>
      </c>
      <c r="B136" t="s">
        <v>122</v>
      </c>
      <c r="C136">
        <v>49</v>
      </c>
      <c r="D136">
        <v>0</v>
      </c>
      <c r="E136">
        <v>1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1</v>
      </c>
      <c r="L136">
        <v>1</v>
      </c>
      <c r="M136">
        <v>1</v>
      </c>
      <c r="N136">
        <v>0</v>
      </c>
      <c r="O136">
        <v>0</v>
      </c>
      <c r="P136">
        <v>1</v>
      </c>
      <c r="Q136">
        <v>1</v>
      </c>
      <c r="R136">
        <v>1</v>
      </c>
      <c r="S136">
        <v>2</v>
      </c>
      <c r="T136">
        <v>0</v>
      </c>
      <c r="U136">
        <v>2</v>
      </c>
      <c r="V136">
        <v>0</v>
      </c>
      <c r="W136">
        <v>1</v>
      </c>
      <c r="X136">
        <v>3</v>
      </c>
      <c r="Y136">
        <v>3</v>
      </c>
      <c r="Z136">
        <v>0</v>
      </c>
      <c r="AA136">
        <v>1</v>
      </c>
      <c r="AB136">
        <v>0</v>
      </c>
      <c r="AC136">
        <v>1</v>
      </c>
      <c r="AD136">
        <v>1</v>
      </c>
      <c r="AE136">
        <v>1</v>
      </c>
      <c r="AF136">
        <v>0</v>
      </c>
      <c r="AG136">
        <v>2</v>
      </c>
      <c r="AH136">
        <v>0</v>
      </c>
      <c r="AI136">
        <v>1</v>
      </c>
      <c r="AJ136">
        <v>2</v>
      </c>
      <c r="AK136">
        <v>0</v>
      </c>
      <c r="AL136">
        <v>2</v>
      </c>
      <c r="AM136">
        <v>1</v>
      </c>
      <c r="AN136">
        <v>0</v>
      </c>
      <c r="AO136">
        <v>0</v>
      </c>
      <c r="AP136">
        <v>0</v>
      </c>
      <c r="AQ136">
        <v>3</v>
      </c>
      <c r="AR136">
        <v>0</v>
      </c>
      <c r="AS136">
        <v>0</v>
      </c>
      <c r="AT136">
        <v>0</v>
      </c>
      <c r="AU136">
        <v>0</v>
      </c>
      <c r="AV136">
        <v>2</v>
      </c>
      <c r="AW136">
        <v>1</v>
      </c>
      <c r="AX136">
        <v>0</v>
      </c>
      <c r="AY136">
        <v>0</v>
      </c>
      <c r="AZ136">
        <v>1</v>
      </c>
      <c r="BA136">
        <v>2</v>
      </c>
      <c r="BB136">
        <v>0</v>
      </c>
      <c r="BC136">
        <v>3</v>
      </c>
      <c r="BD136">
        <v>1</v>
      </c>
      <c r="BE136">
        <v>1</v>
      </c>
      <c r="BF136">
        <v>0</v>
      </c>
      <c r="BG136">
        <v>1</v>
      </c>
      <c r="BH136">
        <v>1</v>
      </c>
      <c r="BI136">
        <v>1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</row>
    <row r="137" spans="2:124" ht="13.5">
      <c r="B137" t="s">
        <v>123</v>
      </c>
      <c r="C137">
        <v>62</v>
      </c>
      <c r="D137">
        <v>1</v>
      </c>
      <c r="E137">
        <v>0</v>
      </c>
      <c r="F137">
        <v>2</v>
      </c>
      <c r="G137">
        <v>0</v>
      </c>
      <c r="H137">
        <v>1</v>
      </c>
      <c r="I137">
        <v>0</v>
      </c>
      <c r="J137">
        <v>1</v>
      </c>
      <c r="K137">
        <v>0</v>
      </c>
      <c r="L137">
        <v>1</v>
      </c>
      <c r="M137">
        <v>1</v>
      </c>
      <c r="N137">
        <v>0</v>
      </c>
      <c r="O137">
        <v>1</v>
      </c>
      <c r="P137">
        <v>1</v>
      </c>
      <c r="Q137">
        <v>1</v>
      </c>
      <c r="R137">
        <v>0</v>
      </c>
      <c r="S137">
        <v>0</v>
      </c>
      <c r="T137">
        <v>1</v>
      </c>
      <c r="U137">
        <v>0</v>
      </c>
      <c r="V137">
        <v>2</v>
      </c>
      <c r="W137">
        <v>2</v>
      </c>
      <c r="X137">
        <v>1</v>
      </c>
      <c r="Y137">
        <v>0</v>
      </c>
      <c r="Z137">
        <v>0</v>
      </c>
      <c r="AA137">
        <v>2</v>
      </c>
      <c r="AB137">
        <v>0</v>
      </c>
      <c r="AC137">
        <v>0</v>
      </c>
      <c r="AD137">
        <v>1</v>
      </c>
      <c r="AE137">
        <v>6</v>
      </c>
      <c r="AF137">
        <v>1</v>
      </c>
      <c r="AG137">
        <v>2</v>
      </c>
      <c r="AH137">
        <v>2</v>
      </c>
      <c r="AI137">
        <v>1</v>
      </c>
      <c r="AJ137">
        <v>2</v>
      </c>
      <c r="AK137">
        <v>0</v>
      </c>
      <c r="AL137">
        <v>1</v>
      </c>
      <c r="AM137">
        <v>0</v>
      </c>
      <c r="AN137">
        <v>2</v>
      </c>
      <c r="AO137">
        <v>0</v>
      </c>
      <c r="AP137">
        <v>3</v>
      </c>
      <c r="AQ137">
        <v>1</v>
      </c>
      <c r="AR137">
        <v>0</v>
      </c>
      <c r="AS137">
        <v>0</v>
      </c>
      <c r="AT137">
        <v>0</v>
      </c>
      <c r="AU137">
        <v>2</v>
      </c>
      <c r="AV137">
        <v>2</v>
      </c>
      <c r="AW137">
        <v>2</v>
      </c>
      <c r="AX137">
        <v>1</v>
      </c>
      <c r="AY137">
        <v>1</v>
      </c>
      <c r="AZ137">
        <v>2</v>
      </c>
      <c r="BA137">
        <v>0</v>
      </c>
      <c r="BB137">
        <v>2</v>
      </c>
      <c r="BC137">
        <v>2</v>
      </c>
      <c r="BD137">
        <v>0</v>
      </c>
      <c r="BE137">
        <v>2</v>
      </c>
      <c r="BF137">
        <v>0</v>
      </c>
      <c r="BG137">
        <v>1</v>
      </c>
      <c r="BH137">
        <v>2</v>
      </c>
      <c r="BI137">
        <v>0</v>
      </c>
      <c r="BJ137">
        <v>0</v>
      </c>
      <c r="BK137">
        <v>1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1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1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</row>
    <row r="138" spans="2:124" ht="13.5">
      <c r="B138" t="s">
        <v>124</v>
      </c>
      <c r="C138">
        <f aca="true" t="shared" si="92" ref="C138:BL138">SUM(C136:C137)</f>
        <v>111</v>
      </c>
      <c r="D138">
        <f t="shared" si="92"/>
        <v>1</v>
      </c>
      <c r="E138">
        <f t="shared" si="92"/>
        <v>1</v>
      </c>
      <c r="F138">
        <f t="shared" si="92"/>
        <v>2</v>
      </c>
      <c r="G138">
        <f t="shared" si="92"/>
        <v>0</v>
      </c>
      <c r="H138">
        <f t="shared" si="92"/>
        <v>2</v>
      </c>
      <c r="I138">
        <f t="shared" si="92"/>
        <v>0</v>
      </c>
      <c r="J138">
        <f t="shared" si="92"/>
        <v>1</v>
      </c>
      <c r="K138">
        <f t="shared" si="92"/>
        <v>1</v>
      </c>
      <c r="L138">
        <f t="shared" si="92"/>
        <v>2</v>
      </c>
      <c r="M138">
        <f t="shared" si="92"/>
        <v>2</v>
      </c>
      <c r="N138">
        <f t="shared" si="92"/>
        <v>0</v>
      </c>
      <c r="O138">
        <f t="shared" si="92"/>
        <v>1</v>
      </c>
      <c r="P138">
        <f t="shared" si="92"/>
        <v>2</v>
      </c>
      <c r="Q138">
        <f t="shared" si="92"/>
        <v>2</v>
      </c>
      <c r="R138">
        <f t="shared" si="92"/>
        <v>1</v>
      </c>
      <c r="S138">
        <f t="shared" si="92"/>
        <v>2</v>
      </c>
      <c r="T138">
        <f t="shared" si="92"/>
        <v>1</v>
      </c>
      <c r="U138">
        <f t="shared" si="92"/>
        <v>2</v>
      </c>
      <c r="V138">
        <f t="shared" si="92"/>
        <v>2</v>
      </c>
      <c r="W138">
        <f t="shared" si="92"/>
        <v>3</v>
      </c>
      <c r="X138">
        <f t="shared" si="92"/>
        <v>4</v>
      </c>
      <c r="Y138">
        <f t="shared" si="92"/>
        <v>3</v>
      </c>
      <c r="Z138">
        <f t="shared" si="92"/>
        <v>0</v>
      </c>
      <c r="AA138">
        <f t="shared" si="92"/>
        <v>3</v>
      </c>
      <c r="AB138">
        <f t="shared" si="92"/>
        <v>0</v>
      </c>
      <c r="AC138">
        <f t="shared" si="92"/>
        <v>1</v>
      </c>
      <c r="AD138">
        <f t="shared" si="92"/>
        <v>2</v>
      </c>
      <c r="AE138">
        <f t="shared" si="92"/>
        <v>7</v>
      </c>
      <c r="AF138">
        <f t="shared" si="92"/>
        <v>1</v>
      </c>
      <c r="AG138">
        <f t="shared" si="92"/>
        <v>4</v>
      </c>
      <c r="AH138">
        <f t="shared" si="92"/>
        <v>2</v>
      </c>
      <c r="AI138">
        <f t="shared" si="92"/>
        <v>2</v>
      </c>
      <c r="AJ138">
        <f t="shared" si="92"/>
        <v>4</v>
      </c>
      <c r="AK138">
        <f t="shared" si="92"/>
        <v>0</v>
      </c>
      <c r="AL138">
        <f t="shared" si="92"/>
        <v>3</v>
      </c>
      <c r="AM138">
        <f t="shared" si="92"/>
        <v>1</v>
      </c>
      <c r="AN138">
        <f t="shared" si="92"/>
        <v>2</v>
      </c>
      <c r="AO138">
        <f t="shared" si="92"/>
        <v>0</v>
      </c>
      <c r="AP138">
        <f t="shared" si="92"/>
        <v>3</v>
      </c>
      <c r="AQ138">
        <f t="shared" si="92"/>
        <v>4</v>
      </c>
      <c r="AR138">
        <f t="shared" si="92"/>
        <v>0</v>
      </c>
      <c r="AS138">
        <f t="shared" si="92"/>
        <v>0</v>
      </c>
      <c r="AT138">
        <f t="shared" si="92"/>
        <v>0</v>
      </c>
      <c r="AU138">
        <f t="shared" si="92"/>
        <v>2</v>
      </c>
      <c r="AV138">
        <f t="shared" si="92"/>
        <v>4</v>
      </c>
      <c r="AW138">
        <f t="shared" si="92"/>
        <v>3</v>
      </c>
      <c r="AX138">
        <f t="shared" si="92"/>
        <v>1</v>
      </c>
      <c r="AY138">
        <f t="shared" si="92"/>
        <v>1</v>
      </c>
      <c r="AZ138">
        <f t="shared" si="92"/>
        <v>3</v>
      </c>
      <c r="BA138">
        <f t="shared" si="92"/>
        <v>2</v>
      </c>
      <c r="BB138">
        <f t="shared" si="92"/>
        <v>2</v>
      </c>
      <c r="BC138">
        <f t="shared" si="92"/>
        <v>5</v>
      </c>
      <c r="BD138">
        <f t="shared" si="92"/>
        <v>1</v>
      </c>
      <c r="BE138">
        <f t="shared" si="92"/>
        <v>3</v>
      </c>
      <c r="BF138">
        <f t="shared" si="92"/>
        <v>0</v>
      </c>
      <c r="BG138">
        <f t="shared" si="92"/>
        <v>2</v>
      </c>
      <c r="BH138">
        <f t="shared" si="92"/>
        <v>3</v>
      </c>
      <c r="BI138">
        <f t="shared" si="92"/>
        <v>1</v>
      </c>
      <c r="BJ138">
        <f t="shared" si="92"/>
        <v>0</v>
      </c>
      <c r="BK138">
        <f t="shared" si="92"/>
        <v>1</v>
      </c>
      <c r="BL138">
        <f t="shared" si="92"/>
        <v>0</v>
      </c>
      <c r="BM138">
        <f aca="true" t="shared" si="93" ref="BM138:DT138">SUM(BM136:BM137)</f>
        <v>0</v>
      </c>
      <c r="BN138">
        <f t="shared" si="93"/>
        <v>0</v>
      </c>
      <c r="BO138">
        <f t="shared" si="93"/>
        <v>0</v>
      </c>
      <c r="BP138">
        <f t="shared" si="93"/>
        <v>0</v>
      </c>
      <c r="BQ138">
        <f t="shared" si="93"/>
        <v>0</v>
      </c>
      <c r="BR138">
        <f t="shared" si="93"/>
        <v>0</v>
      </c>
      <c r="BS138">
        <f t="shared" si="93"/>
        <v>1</v>
      </c>
      <c r="BT138">
        <f t="shared" si="93"/>
        <v>0</v>
      </c>
      <c r="BU138">
        <f t="shared" si="93"/>
        <v>0</v>
      </c>
      <c r="BV138">
        <f t="shared" si="93"/>
        <v>0</v>
      </c>
      <c r="BW138">
        <f t="shared" si="93"/>
        <v>0</v>
      </c>
      <c r="BX138">
        <f t="shared" si="93"/>
        <v>1</v>
      </c>
      <c r="BY138">
        <f t="shared" si="93"/>
        <v>0</v>
      </c>
      <c r="BZ138">
        <f t="shared" si="93"/>
        <v>0</v>
      </c>
      <c r="CA138">
        <f t="shared" si="93"/>
        <v>0</v>
      </c>
      <c r="CB138">
        <f t="shared" si="93"/>
        <v>0</v>
      </c>
      <c r="CC138">
        <f t="shared" si="93"/>
        <v>0</v>
      </c>
      <c r="CD138">
        <f t="shared" si="93"/>
        <v>0</v>
      </c>
      <c r="CE138">
        <f t="shared" si="93"/>
        <v>1</v>
      </c>
      <c r="CF138">
        <f t="shared" si="93"/>
        <v>0</v>
      </c>
      <c r="CG138">
        <f t="shared" si="93"/>
        <v>0</v>
      </c>
      <c r="CH138">
        <f t="shared" si="93"/>
        <v>0</v>
      </c>
      <c r="CI138">
        <f t="shared" si="93"/>
        <v>0</v>
      </c>
      <c r="CJ138">
        <f t="shared" si="93"/>
        <v>0</v>
      </c>
      <c r="CK138">
        <f t="shared" si="93"/>
        <v>0</v>
      </c>
      <c r="CL138">
        <f t="shared" si="93"/>
        <v>0</v>
      </c>
      <c r="CM138">
        <f t="shared" si="93"/>
        <v>0</v>
      </c>
      <c r="CN138">
        <f t="shared" si="93"/>
        <v>0</v>
      </c>
      <c r="CO138">
        <f t="shared" si="93"/>
        <v>0</v>
      </c>
      <c r="CP138">
        <f t="shared" si="93"/>
        <v>0</v>
      </c>
      <c r="CQ138">
        <f t="shared" si="93"/>
        <v>0</v>
      </c>
      <c r="CR138">
        <f t="shared" si="93"/>
        <v>0</v>
      </c>
      <c r="CS138">
        <f t="shared" si="93"/>
        <v>0</v>
      </c>
      <c r="CT138">
        <f t="shared" si="93"/>
        <v>0</v>
      </c>
      <c r="CU138">
        <f t="shared" si="93"/>
        <v>0</v>
      </c>
      <c r="CV138">
        <f t="shared" si="93"/>
        <v>0</v>
      </c>
      <c r="CW138">
        <f t="shared" si="93"/>
        <v>0</v>
      </c>
      <c r="CX138">
        <f t="shared" si="93"/>
        <v>0</v>
      </c>
      <c r="CY138">
        <f t="shared" si="93"/>
        <v>0</v>
      </c>
      <c r="CZ138">
        <f t="shared" si="93"/>
        <v>0</v>
      </c>
      <c r="DA138">
        <f t="shared" si="93"/>
        <v>0</v>
      </c>
      <c r="DB138">
        <f t="shared" si="93"/>
        <v>0</v>
      </c>
      <c r="DC138">
        <f t="shared" si="93"/>
        <v>0</v>
      </c>
      <c r="DD138">
        <f t="shared" si="93"/>
        <v>0</v>
      </c>
      <c r="DE138">
        <f t="shared" si="93"/>
        <v>0</v>
      </c>
      <c r="DF138">
        <f t="shared" si="93"/>
        <v>0</v>
      </c>
      <c r="DG138">
        <f t="shared" si="93"/>
        <v>0</v>
      </c>
      <c r="DH138">
        <f t="shared" si="93"/>
        <v>0</v>
      </c>
      <c r="DI138">
        <f t="shared" si="93"/>
        <v>0</v>
      </c>
      <c r="DJ138">
        <f t="shared" si="93"/>
        <v>0</v>
      </c>
      <c r="DK138">
        <f t="shared" si="93"/>
        <v>0</v>
      </c>
      <c r="DL138">
        <f t="shared" si="93"/>
        <v>0</v>
      </c>
      <c r="DM138">
        <f t="shared" si="93"/>
        <v>0</v>
      </c>
      <c r="DN138">
        <f t="shared" si="93"/>
        <v>0</v>
      </c>
      <c r="DO138">
        <f t="shared" si="93"/>
        <v>0</v>
      </c>
      <c r="DP138">
        <f t="shared" si="93"/>
        <v>0</v>
      </c>
      <c r="DQ138">
        <f t="shared" si="93"/>
        <v>0</v>
      </c>
      <c r="DR138">
        <f t="shared" si="93"/>
        <v>0</v>
      </c>
      <c r="DS138">
        <f t="shared" si="93"/>
        <v>0</v>
      </c>
      <c r="DT138">
        <f t="shared" si="93"/>
        <v>0</v>
      </c>
    </row>
    <row r="139" spans="1:124" ht="13.5">
      <c r="A139" t="s">
        <v>173</v>
      </c>
      <c r="B139" t="s">
        <v>122</v>
      </c>
      <c r="C139">
        <v>55</v>
      </c>
      <c r="D139">
        <v>2</v>
      </c>
      <c r="E139">
        <v>0</v>
      </c>
      <c r="F139">
        <v>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1</v>
      </c>
      <c r="N139">
        <v>2</v>
      </c>
      <c r="O139">
        <v>3</v>
      </c>
      <c r="P139">
        <v>2</v>
      </c>
      <c r="Q139">
        <v>0</v>
      </c>
      <c r="R139">
        <v>0</v>
      </c>
      <c r="S139">
        <v>0</v>
      </c>
      <c r="T139">
        <v>0</v>
      </c>
      <c r="U139">
        <v>3</v>
      </c>
      <c r="V139">
        <v>1</v>
      </c>
      <c r="W139">
        <v>0</v>
      </c>
      <c r="X139">
        <v>1</v>
      </c>
      <c r="Y139">
        <v>1</v>
      </c>
      <c r="Z139">
        <v>1</v>
      </c>
      <c r="AA139">
        <v>0</v>
      </c>
      <c r="AB139">
        <v>1</v>
      </c>
      <c r="AC139">
        <v>1</v>
      </c>
      <c r="AD139">
        <v>1</v>
      </c>
      <c r="AE139">
        <v>1</v>
      </c>
      <c r="AF139">
        <v>2</v>
      </c>
      <c r="AG139">
        <v>2</v>
      </c>
      <c r="AH139">
        <v>3</v>
      </c>
      <c r="AI139">
        <v>2</v>
      </c>
      <c r="AJ139">
        <v>2</v>
      </c>
      <c r="AK139">
        <v>1</v>
      </c>
      <c r="AL139">
        <v>1</v>
      </c>
      <c r="AM139">
        <v>1</v>
      </c>
      <c r="AN139">
        <v>0</v>
      </c>
      <c r="AO139">
        <v>0</v>
      </c>
      <c r="AP139">
        <v>1</v>
      </c>
      <c r="AQ139">
        <v>2</v>
      </c>
      <c r="AR139">
        <v>3</v>
      </c>
      <c r="AS139">
        <v>3</v>
      </c>
      <c r="AT139">
        <v>0</v>
      </c>
      <c r="AU139">
        <v>0</v>
      </c>
      <c r="AV139">
        <v>1</v>
      </c>
      <c r="AW139">
        <v>0</v>
      </c>
      <c r="AX139">
        <v>0</v>
      </c>
      <c r="AY139">
        <v>1</v>
      </c>
      <c r="AZ139">
        <v>0</v>
      </c>
      <c r="BA139">
        <v>1</v>
      </c>
      <c r="BB139">
        <v>0</v>
      </c>
      <c r="BC139">
        <v>1</v>
      </c>
      <c r="BD139">
        <v>1</v>
      </c>
      <c r="BE139">
        <v>0</v>
      </c>
      <c r="BF139">
        <v>0</v>
      </c>
      <c r="BG139">
        <v>0</v>
      </c>
      <c r="BH139">
        <v>0</v>
      </c>
      <c r="BI139">
        <v>2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1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</row>
    <row r="140" spans="2:124" ht="13.5">
      <c r="B140" t="s">
        <v>123</v>
      </c>
      <c r="C140">
        <v>80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2</v>
      </c>
      <c r="K140">
        <v>1</v>
      </c>
      <c r="L140">
        <v>1</v>
      </c>
      <c r="M140">
        <v>1</v>
      </c>
      <c r="N140">
        <v>1</v>
      </c>
      <c r="O140">
        <v>0</v>
      </c>
      <c r="P140">
        <v>1</v>
      </c>
      <c r="Q140">
        <v>1</v>
      </c>
      <c r="R140">
        <v>0</v>
      </c>
      <c r="S140">
        <v>0</v>
      </c>
      <c r="T140">
        <v>3</v>
      </c>
      <c r="U140">
        <v>1</v>
      </c>
      <c r="V140">
        <v>4</v>
      </c>
      <c r="W140">
        <v>1</v>
      </c>
      <c r="X140">
        <v>5</v>
      </c>
      <c r="Y140">
        <v>2</v>
      </c>
      <c r="Z140">
        <v>0</v>
      </c>
      <c r="AA140">
        <v>1</v>
      </c>
      <c r="AB140">
        <v>0</v>
      </c>
      <c r="AC140">
        <v>2</v>
      </c>
      <c r="AD140">
        <v>1</v>
      </c>
      <c r="AE140">
        <v>0</v>
      </c>
      <c r="AF140">
        <v>4</v>
      </c>
      <c r="AG140">
        <v>1</v>
      </c>
      <c r="AH140">
        <v>4</v>
      </c>
      <c r="AI140">
        <v>1</v>
      </c>
      <c r="AJ140">
        <v>1</v>
      </c>
      <c r="AK140">
        <v>2</v>
      </c>
      <c r="AL140">
        <v>3</v>
      </c>
      <c r="AM140">
        <v>5</v>
      </c>
      <c r="AN140">
        <v>1</v>
      </c>
      <c r="AO140">
        <v>1</v>
      </c>
      <c r="AP140">
        <v>1</v>
      </c>
      <c r="AQ140">
        <v>1</v>
      </c>
      <c r="AR140">
        <v>0</v>
      </c>
      <c r="AS140">
        <v>1</v>
      </c>
      <c r="AT140">
        <v>4</v>
      </c>
      <c r="AU140">
        <v>2</v>
      </c>
      <c r="AV140">
        <v>5</v>
      </c>
      <c r="AW140">
        <v>2</v>
      </c>
      <c r="AX140">
        <v>1</v>
      </c>
      <c r="AY140">
        <v>4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1</v>
      </c>
      <c r="BI140">
        <v>1</v>
      </c>
      <c r="BJ140">
        <v>0</v>
      </c>
      <c r="BK140">
        <v>1</v>
      </c>
      <c r="BL140">
        <v>0</v>
      </c>
      <c r="BM140">
        <v>1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2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</row>
    <row r="141" spans="2:124" ht="13.5">
      <c r="B141" t="s">
        <v>124</v>
      </c>
      <c r="C141">
        <f aca="true" t="shared" si="94" ref="C141:BL141">SUM(C139:C140)</f>
        <v>135</v>
      </c>
      <c r="D141">
        <f t="shared" si="94"/>
        <v>2</v>
      </c>
      <c r="E141">
        <f t="shared" si="94"/>
        <v>0</v>
      </c>
      <c r="F141">
        <f t="shared" si="94"/>
        <v>2</v>
      </c>
      <c r="G141">
        <f t="shared" si="94"/>
        <v>0</v>
      </c>
      <c r="H141">
        <f t="shared" si="94"/>
        <v>0</v>
      </c>
      <c r="I141">
        <f t="shared" si="94"/>
        <v>1</v>
      </c>
      <c r="J141">
        <f t="shared" si="94"/>
        <v>2</v>
      </c>
      <c r="K141">
        <f t="shared" si="94"/>
        <v>1</v>
      </c>
      <c r="L141">
        <f t="shared" si="94"/>
        <v>2</v>
      </c>
      <c r="M141">
        <f t="shared" si="94"/>
        <v>2</v>
      </c>
      <c r="N141">
        <f t="shared" si="94"/>
        <v>3</v>
      </c>
      <c r="O141">
        <f t="shared" si="94"/>
        <v>3</v>
      </c>
      <c r="P141">
        <f t="shared" si="94"/>
        <v>3</v>
      </c>
      <c r="Q141">
        <f t="shared" si="94"/>
        <v>1</v>
      </c>
      <c r="R141">
        <f t="shared" si="94"/>
        <v>0</v>
      </c>
      <c r="S141">
        <f t="shared" si="94"/>
        <v>0</v>
      </c>
      <c r="T141">
        <f t="shared" si="94"/>
        <v>3</v>
      </c>
      <c r="U141">
        <f t="shared" si="94"/>
        <v>4</v>
      </c>
      <c r="V141">
        <f t="shared" si="94"/>
        <v>5</v>
      </c>
      <c r="W141">
        <f t="shared" si="94"/>
        <v>1</v>
      </c>
      <c r="X141">
        <f t="shared" si="94"/>
        <v>6</v>
      </c>
      <c r="Y141">
        <f t="shared" si="94"/>
        <v>3</v>
      </c>
      <c r="Z141">
        <f t="shared" si="94"/>
        <v>1</v>
      </c>
      <c r="AA141">
        <f t="shared" si="94"/>
        <v>1</v>
      </c>
      <c r="AB141">
        <f t="shared" si="94"/>
        <v>1</v>
      </c>
      <c r="AC141">
        <f t="shared" si="94"/>
        <v>3</v>
      </c>
      <c r="AD141">
        <f t="shared" si="94"/>
        <v>2</v>
      </c>
      <c r="AE141">
        <f t="shared" si="94"/>
        <v>1</v>
      </c>
      <c r="AF141">
        <f t="shared" si="94"/>
        <v>6</v>
      </c>
      <c r="AG141">
        <f t="shared" si="94"/>
        <v>3</v>
      </c>
      <c r="AH141">
        <f t="shared" si="94"/>
        <v>7</v>
      </c>
      <c r="AI141">
        <f t="shared" si="94"/>
        <v>3</v>
      </c>
      <c r="AJ141">
        <f t="shared" si="94"/>
        <v>3</v>
      </c>
      <c r="AK141">
        <f t="shared" si="94"/>
        <v>3</v>
      </c>
      <c r="AL141">
        <f t="shared" si="94"/>
        <v>4</v>
      </c>
      <c r="AM141">
        <f t="shared" si="94"/>
        <v>6</v>
      </c>
      <c r="AN141">
        <f t="shared" si="94"/>
        <v>1</v>
      </c>
      <c r="AO141">
        <f t="shared" si="94"/>
        <v>1</v>
      </c>
      <c r="AP141">
        <f t="shared" si="94"/>
        <v>2</v>
      </c>
      <c r="AQ141">
        <f t="shared" si="94"/>
        <v>3</v>
      </c>
      <c r="AR141">
        <f t="shared" si="94"/>
        <v>3</v>
      </c>
      <c r="AS141">
        <f t="shared" si="94"/>
        <v>4</v>
      </c>
      <c r="AT141">
        <f t="shared" si="94"/>
        <v>4</v>
      </c>
      <c r="AU141">
        <f t="shared" si="94"/>
        <v>2</v>
      </c>
      <c r="AV141">
        <f t="shared" si="94"/>
        <v>6</v>
      </c>
      <c r="AW141">
        <f t="shared" si="94"/>
        <v>2</v>
      </c>
      <c r="AX141">
        <f t="shared" si="94"/>
        <v>1</v>
      </c>
      <c r="AY141">
        <f t="shared" si="94"/>
        <v>5</v>
      </c>
      <c r="AZ141">
        <f t="shared" si="94"/>
        <v>1</v>
      </c>
      <c r="BA141">
        <f t="shared" si="94"/>
        <v>1</v>
      </c>
      <c r="BB141">
        <f t="shared" si="94"/>
        <v>0</v>
      </c>
      <c r="BC141">
        <f t="shared" si="94"/>
        <v>1</v>
      </c>
      <c r="BD141">
        <f t="shared" si="94"/>
        <v>1</v>
      </c>
      <c r="BE141">
        <f t="shared" si="94"/>
        <v>0</v>
      </c>
      <c r="BF141">
        <f t="shared" si="94"/>
        <v>0</v>
      </c>
      <c r="BG141">
        <f t="shared" si="94"/>
        <v>0</v>
      </c>
      <c r="BH141">
        <f t="shared" si="94"/>
        <v>1</v>
      </c>
      <c r="BI141">
        <f t="shared" si="94"/>
        <v>3</v>
      </c>
      <c r="BJ141">
        <f t="shared" si="94"/>
        <v>0</v>
      </c>
      <c r="BK141">
        <f t="shared" si="94"/>
        <v>1</v>
      </c>
      <c r="BL141">
        <f t="shared" si="94"/>
        <v>0</v>
      </c>
      <c r="BM141">
        <f aca="true" t="shared" si="95" ref="BM141:DT141">SUM(BM139:BM140)</f>
        <v>1</v>
      </c>
      <c r="BN141">
        <f t="shared" si="95"/>
        <v>0</v>
      </c>
      <c r="BO141">
        <f t="shared" si="95"/>
        <v>0</v>
      </c>
      <c r="BP141">
        <f t="shared" si="95"/>
        <v>0</v>
      </c>
      <c r="BQ141">
        <f t="shared" si="95"/>
        <v>0</v>
      </c>
      <c r="BR141">
        <f t="shared" si="95"/>
        <v>0</v>
      </c>
      <c r="BS141">
        <f t="shared" si="95"/>
        <v>0</v>
      </c>
      <c r="BT141">
        <f t="shared" si="95"/>
        <v>0</v>
      </c>
      <c r="BU141">
        <f t="shared" si="95"/>
        <v>0</v>
      </c>
      <c r="BV141">
        <f t="shared" si="95"/>
        <v>0</v>
      </c>
      <c r="BW141">
        <f t="shared" si="95"/>
        <v>0</v>
      </c>
      <c r="BX141">
        <f t="shared" si="95"/>
        <v>0</v>
      </c>
      <c r="BY141">
        <f t="shared" si="95"/>
        <v>0</v>
      </c>
      <c r="BZ141">
        <f t="shared" si="95"/>
        <v>2</v>
      </c>
      <c r="CA141">
        <f t="shared" si="95"/>
        <v>0</v>
      </c>
      <c r="CB141">
        <f t="shared" si="95"/>
        <v>0</v>
      </c>
      <c r="CC141">
        <f t="shared" si="95"/>
        <v>0</v>
      </c>
      <c r="CD141">
        <f t="shared" si="95"/>
        <v>0</v>
      </c>
      <c r="CE141">
        <f t="shared" si="95"/>
        <v>0</v>
      </c>
      <c r="CF141">
        <f t="shared" si="95"/>
        <v>0</v>
      </c>
      <c r="CG141">
        <f t="shared" si="95"/>
        <v>1</v>
      </c>
      <c r="CH141">
        <f t="shared" si="95"/>
        <v>0</v>
      </c>
      <c r="CI141">
        <f t="shared" si="95"/>
        <v>0</v>
      </c>
      <c r="CJ141">
        <f t="shared" si="95"/>
        <v>0</v>
      </c>
      <c r="CK141">
        <f t="shared" si="95"/>
        <v>0</v>
      </c>
      <c r="CL141">
        <f t="shared" si="95"/>
        <v>0</v>
      </c>
      <c r="CM141">
        <f t="shared" si="95"/>
        <v>0</v>
      </c>
      <c r="CN141">
        <f t="shared" si="95"/>
        <v>0</v>
      </c>
      <c r="CO141">
        <f t="shared" si="95"/>
        <v>0</v>
      </c>
      <c r="CP141">
        <f t="shared" si="95"/>
        <v>0</v>
      </c>
      <c r="CQ141">
        <f t="shared" si="95"/>
        <v>0</v>
      </c>
      <c r="CR141">
        <f t="shared" si="95"/>
        <v>0</v>
      </c>
      <c r="CS141">
        <f t="shared" si="95"/>
        <v>0</v>
      </c>
      <c r="CT141">
        <f t="shared" si="95"/>
        <v>0</v>
      </c>
      <c r="CU141">
        <f t="shared" si="95"/>
        <v>0</v>
      </c>
      <c r="CV141">
        <f t="shared" si="95"/>
        <v>0</v>
      </c>
      <c r="CW141">
        <f t="shared" si="95"/>
        <v>0</v>
      </c>
      <c r="CX141">
        <f t="shared" si="95"/>
        <v>0</v>
      </c>
      <c r="CY141">
        <f t="shared" si="95"/>
        <v>0</v>
      </c>
      <c r="CZ141">
        <f t="shared" si="95"/>
        <v>0</v>
      </c>
      <c r="DA141">
        <f t="shared" si="95"/>
        <v>0</v>
      </c>
      <c r="DB141">
        <f t="shared" si="95"/>
        <v>0</v>
      </c>
      <c r="DC141">
        <f t="shared" si="95"/>
        <v>0</v>
      </c>
      <c r="DD141">
        <f t="shared" si="95"/>
        <v>0</v>
      </c>
      <c r="DE141">
        <f t="shared" si="95"/>
        <v>0</v>
      </c>
      <c r="DF141">
        <f t="shared" si="95"/>
        <v>0</v>
      </c>
      <c r="DG141">
        <f t="shared" si="95"/>
        <v>0</v>
      </c>
      <c r="DH141">
        <f t="shared" si="95"/>
        <v>0</v>
      </c>
      <c r="DI141">
        <f t="shared" si="95"/>
        <v>0</v>
      </c>
      <c r="DJ141">
        <f t="shared" si="95"/>
        <v>0</v>
      </c>
      <c r="DK141">
        <f t="shared" si="95"/>
        <v>0</v>
      </c>
      <c r="DL141">
        <f t="shared" si="95"/>
        <v>0</v>
      </c>
      <c r="DM141">
        <f t="shared" si="95"/>
        <v>0</v>
      </c>
      <c r="DN141">
        <f t="shared" si="95"/>
        <v>0</v>
      </c>
      <c r="DO141">
        <f t="shared" si="95"/>
        <v>0</v>
      </c>
      <c r="DP141">
        <f t="shared" si="95"/>
        <v>0</v>
      </c>
      <c r="DQ141">
        <f t="shared" si="95"/>
        <v>0</v>
      </c>
      <c r="DR141">
        <f t="shared" si="95"/>
        <v>0</v>
      </c>
      <c r="DS141">
        <f t="shared" si="95"/>
        <v>0</v>
      </c>
      <c r="DT141">
        <f t="shared" si="95"/>
        <v>0</v>
      </c>
    </row>
    <row r="142" spans="1:124" ht="13.5">
      <c r="A142" t="s">
        <v>172</v>
      </c>
      <c r="B142" t="s">
        <v>122</v>
      </c>
      <c r="C142">
        <v>23</v>
      </c>
      <c r="D142">
        <v>0</v>
      </c>
      <c r="E142">
        <v>0</v>
      </c>
      <c r="F142">
        <v>2</v>
      </c>
      <c r="G142">
        <v>0</v>
      </c>
      <c r="H142">
        <v>0</v>
      </c>
      <c r="I142">
        <v>0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1</v>
      </c>
      <c r="W142">
        <v>1</v>
      </c>
      <c r="X142">
        <v>1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1</v>
      </c>
      <c r="AE142">
        <v>1</v>
      </c>
      <c r="AF142">
        <v>1</v>
      </c>
      <c r="AG142">
        <v>0</v>
      </c>
      <c r="AH142">
        <v>0</v>
      </c>
      <c r="AI142">
        <v>0</v>
      </c>
      <c r="AJ142">
        <v>0</v>
      </c>
      <c r="AK142">
        <v>1</v>
      </c>
      <c r="AL142">
        <v>0</v>
      </c>
      <c r="AM142">
        <v>1</v>
      </c>
      <c r="AN142">
        <v>1</v>
      </c>
      <c r="AO142">
        <v>0</v>
      </c>
      <c r="AP142">
        <v>0</v>
      </c>
      <c r="AQ142">
        <v>1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1</v>
      </c>
      <c r="AY142">
        <v>0</v>
      </c>
      <c r="AZ142">
        <v>1</v>
      </c>
      <c r="BA142">
        <v>1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</v>
      </c>
      <c r="BK142">
        <v>0</v>
      </c>
      <c r="BL142">
        <v>0</v>
      </c>
      <c r="BM142">
        <v>0</v>
      </c>
      <c r="BN142">
        <v>2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</row>
    <row r="143" spans="2:124" ht="13.5">
      <c r="B143" t="s">
        <v>123</v>
      </c>
      <c r="C143">
        <v>35</v>
      </c>
      <c r="D143">
        <v>0</v>
      </c>
      <c r="E143">
        <v>1</v>
      </c>
      <c r="F143">
        <v>1</v>
      </c>
      <c r="G143">
        <v>0</v>
      </c>
      <c r="H143">
        <v>1</v>
      </c>
      <c r="I143">
        <v>1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3</v>
      </c>
      <c r="W143">
        <v>0</v>
      </c>
      <c r="X143">
        <v>2</v>
      </c>
      <c r="Y143">
        <v>1</v>
      </c>
      <c r="Z143">
        <v>0</v>
      </c>
      <c r="AA143">
        <v>0</v>
      </c>
      <c r="AB143">
        <v>1</v>
      </c>
      <c r="AC143">
        <v>0</v>
      </c>
      <c r="AD143">
        <v>2</v>
      </c>
      <c r="AE143">
        <v>1</v>
      </c>
      <c r="AF143">
        <v>2</v>
      </c>
      <c r="AG143">
        <v>2</v>
      </c>
      <c r="AH143">
        <v>0</v>
      </c>
      <c r="AI143">
        <v>0</v>
      </c>
      <c r="AJ143">
        <v>0</v>
      </c>
      <c r="AK143">
        <v>0</v>
      </c>
      <c r="AL143">
        <v>1</v>
      </c>
      <c r="AM143">
        <v>0</v>
      </c>
      <c r="AN143">
        <v>0</v>
      </c>
      <c r="AO143">
        <v>1</v>
      </c>
      <c r="AP143">
        <v>0</v>
      </c>
      <c r="AQ143">
        <v>1</v>
      </c>
      <c r="AR143">
        <v>0</v>
      </c>
      <c r="AS143">
        <v>1</v>
      </c>
      <c r="AT143">
        <v>0</v>
      </c>
      <c r="AU143">
        <v>1</v>
      </c>
      <c r="AV143">
        <v>1</v>
      </c>
      <c r="AW143">
        <v>0</v>
      </c>
      <c r="AX143">
        <v>1</v>
      </c>
      <c r="AY143">
        <v>1</v>
      </c>
      <c r="AZ143">
        <v>0</v>
      </c>
      <c r="BA143">
        <v>0</v>
      </c>
      <c r="BB143">
        <v>1</v>
      </c>
      <c r="BC143">
        <v>1</v>
      </c>
      <c r="BD143">
        <v>1</v>
      </c>
      <c r="BE143">
        <v>1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1</v>
      </c>
      <c r="BL143">
        <v>0</v>
      </c>
      <c r="BM143">
        <v>1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1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</row>
    <row r="144" spans="2:124" ht="13.5">
      <c r="B144" t="s">
        <v>124</v>
      </c>
      <c r="C144">
        <f aca="true" t="shared" si="96" ref="C144:BL144">SUM(C142:C143)</f>
        <v>58</v>
      </c>
      <c r="D144">
        <f t="shared" si="96"/>
        <v>0</v>
      </c>
      <c r="E144">
        <f t="shared" si="96"/>
        <v>1</v>
      </c>
      <c r="F144">
        <f t="shared" si="96"/>
        <v>3</v>
      </c>
      <c r="G144">
        <f t="shared" si="96"/>
        <v>0</v>
      </c>
      <c r="H144">
        <f t="shared" si="96"/>
        <v>1</v>
      </c>
      <c r="I144">
        <f t="shared" si="96"/>
        <v>1</v>
      </c>
      <c r="J144">
        <f t="shared" si="96"/>
        <v>0</v>
      </c>
      <c r="K144">
        <f t="shared" si="96"/>
        <v>3</v>
      </c>
      <c r="L144">
        <f t="shared" si="96"/>
        <v>0</v>
      </c>
      <c r="M144">
        <f t="shared" si="96"/>
        <v>0</v>
      </c>
      <c r="N144">
        <f t="shared" si="96"/>
        <v>0</v>
      </c>
      <c r="O144">
        <f t="shared" si="96"/>
        <v>0</v>
      </c>
      <c r="P144">
        <f t="shared" si="96"/>
        <v>0</v>
      </c>
      <c r="Q144">
        <f t="shared" si="96"/>
        <v>0</v>
      </c>
      <c r="R144">
        <f t="shared" si="96"/>
        <v>1</v>
      </c>
      <c r="S144">
        <f t="shared" si="96"/>
        <v>0</v>
      </c>
      <c r="T144">
        <f t="shared" si="96"/>
        <v>0</v>
      </c>
      <c r="U144">
        <f t="shared" si="96"/>
        <v>0</v>
      </c>
      <c r="V144">
        <f t="shared" si="96"/>
        <v>4</v>
      </c>
      <c r="W144">
        <f t="shared" si="96"/>
        <v>1</v>
      </c>
      <c r="X144">
        <f t="shared" si="96"/>
        <v>3</v>
      </c>
      <c r="Y144">
        <f t="shared" si="96"/>
        <v>1</v>
      </c>
      <c r="Z144">
        <f t="shared" si="96"/>
        <v>0</v>
      </c>
      <c r="AA144">
        <f t="shared" si="96"/>
        <v>0</v>
      </c>
      <c r="AB144">
        <f t="shared" si="96"/>
        <v>1</v>
      </c>
      <c r="AC144">
        <f t="shared" si="96"/>
        <v>1</v>
      </c>
      <c r="AD144">
        <f t="shared" si="96"/>
        <v>3</v>
      </c>
      <c r="AE144">
        <f t="shared" si="96"/>
        <v>2</v>
      </c>
      <c r="AF144">
        <f t="shared" si="96"/>
        <v>3</v>
      </c>
      <c r="AG144">
        <f t="shared" si="96"/>
        <v>2</v>
      </c>
      <c r="AH144">
        <f t="shared" si="96"/>
        <v>0</v>
      </c>
      <c r="AI144">
        <f t="shared" si="96"/>
        <v>0</v>
      </c>
      <c r="AJ144">
        <f t="shared" si="96"/>
        <v>0</v>
      </c>
      <c r="AK144">
        <f t="shared" si="96"/>
        <v>1</v>
      </c>
      <c r="AL144">
        <f t="shared" si="96"/>
        <v>1</v>
      </c>
      <c r="AM144">
        <f t="shared" si="96"/>
        <v>1</v>
      </c>
      <c r="AN144">
        <f t="shared" si="96"/>
        <v>1</v>
      </c>
      <c r="AO144">
        <f t="shared" si="96"/>
        <v>1</v>
      </c>
      <c r="AP144">
        <f t="shared" si="96"/>
        <v>0</v>
      </c>
      <c r="AQ144">
        <f t="shared" si="96"/>
        <v>2</v>
      </c>
      <c r="AR144">
        <f t="shared" si="96"/>
        <v>1</v>
      </c>
      <c r="AS144">
        <f t="shared" si="96"/>
        <v>1</v>
      </c>
      <c r="AT144">
        <f t="shared" si="96"/>
        <v>0</v>
      </c>
      <c r="AU144">
        <f t="shared" si="96"/>
        <v>1</v>
      </c>
      <c r="AV144">
        <f t="shared" si="96"/>
        <v>1</v>
      </c>
      <c r="AW144">
        <f t="shared" si="96"/>
        <v>1</v>
      </c>
      <c r="AX144">
        <f t="shared" si="96"/>
        <v>2</v>
      </c>
      <c r="AY144">
        <f t="shared" si="96"/>
        <v>1</v>
      </c>
      <c r="AZ144">
        <f t="shared" si="96"/>
        <v>1</v>
      </c>
      <c r="BA144">
        <f t="shared" si="96"/>
        <v>1</v>
      </c>
      <c r="BB144">
        <f t="shared" si="96"/>
        <v>1</v>
      </c>
      <c r="BC144">
        <f t="shared" si="96"/>
        <v>1</v>
      </c>
      <c r="BD144">
        <f t="shared" si="96"/>
        <v>1</v>
      </c>
      <c r="BE144">
        <f t="shared" si="96"/>
        <v>1</v>
      </c>
      <c r="BF144">
        <f t="shared" si="96"/>
        <v>0</v>
      </c>
      <c r="BG144">
        <f t="shared" si="96"/>
        <v>0</v>
      </c>
      <c r="BH144">
        <f t="shared" si="96"/>
        <v>0</v>
      </c>
      <c r="BI144">
        <f t="shared" si="96"/>
        <v>0</v>
      </c>
      <c r="BJ144">
        <f t="shared" si="96"/>
        <v>1</v>
      </c>
      <c r="BK144">
        <f t="shared" si="96"/>
        <v>1</v>
      </c>
      <c r="BL144">
        <f t="shared" si="96"/>
        <v>0</v>
      </c>
      <c r="BM144">
        <f aca="true" t="shared" si="97" ref="BM144:DT144">SUM(BM142:BM143)</f>
        <v>1</v>
      </c>
      <c r="BN144">
        <f t="shared" si="97"/>
        <v>2</v>
      </c>
      <c r="BO144">
        <f t="shared" si="97"/>
        <v>0</v>
      </c>
      <c r="BP144">
        <f t="shared" si="97"/>
        <v>0</v>
      </c>
      <c r="BQ144">
        <f t="shared" si="97"/>
        <v>0</v>
      </c>
      <c r="BR144">
        <f t="shared" si="97"/>
        <v>0</v>
      </c>
      <c r="BS144">
        <f t="shared" si="97"/>
        <v>0</v>
      </c>
      <c r="BT144">
        <f t="shared" si="97"/>
        <v>0</v>
      </c>
      <c r="BU144">
        <f t="shared" si="97"/>
        <v>1</v>
      </c>
      <c r="BV144">
        <f t="shared" si="97"/>
        <v>0</v>
      </c>
      <c r="BW144">
        <f t="shared" si="97"/>
        <v>0</v>
      </c>
      <c r="BX144">
        <f t="shared" si="97"/>
        <v>0</v>
      </c>
      <c r="BY144">
        <f t="shared" si="97"/>
        <v>0</v>
      </c>
      <c r="BZ144">
        <f t="shared" si="97"/>
        <v>0</v>
      </c>
      <c r="CA144">
        <f t="shared" si="97"/>
        <v>0</v>
      </c>
      <c r="CB144">
        <f t="shared" si="97"/>
        <v>0</v>
      </c>
      <c r="CC144">
        <f t="shared" si="97"/>
        <v>0</v>
      </c>
      <c r="CD144">
        <f t="shared" si="97"/>
        <v>0</v>
      </c>
      <c r="CE144">
        <f t="shared" si="97"/>
        <v>0</v>
      </c>
      <c r="CF144">
        <f t="shared" si="97"/>
        <v>0</v>
      </c>
      <c r="CG144">
        <f t="shared" si="97"/>
        <v>0</v>
      </c>
      <c r="CH144">
        <f t="shared" si="97"/>
        <v>0</v>
      </c>
      <c r="CI144">
        <f t="shared" si="97"/>
        <v>0</v>
      </c>
      <c r="CJ144">
        <f t="shared" si="97"/>
        <v>0</v>
      </c>
      <c r="CK144">
        <f t="shared" si="97"/>
        <v>0</v>
      </c>
      <c r="CL144">
        <f t="shared" si="97"/>
        <v>0</v>
      </c>
      <c r="CM144">
        <f t="shared" si="97"/>
        <v>0</v>
      </c>
      <c r="CN144">
        <f t="shared" si="97"/>
        <v>0</v>
      </c>
      <c r="CO144">
        <f t="shared" si="97"/>
        <v>0</v>
      </c>
      <c r="CP144">
        <f t="shared" si="97"/>
        <v>0</v>
      </c>
      <c r="CQ144">
        <f t="shared" si="97"/>
        <v>0</v>
      </c>
      <c r="CR144">
        <f t="shared" si="97"/>
        <v>0</v>
      </c>
      <c r="CS144">
        <f t="shared" si="97"/>
        <v>0</v>
      </c>
      <c r="CT144">
        <f t="shared" si="97"/>
        <v>0</v>
      </c>
      <c r="CU144">
        <f t="shared" si="97"/>
        <v>0</v>
      </c>
      <c r="CV144">
        <f t="shared" si="97"/>
        <v>0</v>
      </c>
      <c r="CW144">
        <f t="shared" si="97"/>
        <v>0</v>
      </c>
      <c r="CX144">
        <f t="shared" si="97"/>
        <v>0</v>
      </c>
      <c r="CY144">
        <f t="shared" si="97"/>
        <v>0</v>
      </c>
      <c r="CZ144">
        <f t="shared" si="97"/>
        <v>0</v>
      </c>
      <c r="DA144">
        <f t="shared" si="97"/>
        <v>0</v>
      </c>
      <c r="DB144">
        <f t="shared" si="97"/>
        <v>0</v>
      </c>
      <c r="DC144">
        <f t="shared" si="97"/>
        <v>0</v>
      </c>
      <c r="DD144">
        <f t="shared" si="97"/>
        <v>0</v>
      </c>
      <c r="DE144">
        <f t="shared" si="97"/>
        <v>0</v>
      </c>
      <c r="DF144">
        <f t="shared" si="97"/>
        <v>0</v>
      </c>
      <c r="DG144">
        <f t="shared" si="97"/>
        <v>0</v>
      </c>
      <c r="DH144">
        <f t="shared" si="97"/>
        <v>0</v>
      </c>
      <c r="DI144">
        <f t="shared" si="97"/>
        <v>0</v>
      </c>
      <c r="DJ144">
        <f t="shared" si="97"/>
        <v>0</v>
      </c>
      <c r="DK144">
        <f t="shared" si="97"/>
        <v>0</v>
      </c>
      <c r="DL144">
        <f t="shared" si="97"/>
        <v>0</v>
      </c>
      <c r="DM144">
        <f t="shared" si="97"/>
        <v>0</v>
      </c>
      <c r="DN144">
        <f t="shared" si="97"/>
        <v>0</v>
      </c>
      <c r="DO144">
        <f t="shared" si="97"/>
        <v>0</v>
      </c>
      <c r="DP144">
        <f t="shared" si="97"/>
        <v>0</v>
      </c>
      <c r="DQ144">
        <f t="shared" si="97"/>
        <v>0</v>
      </c>
      <c r="DR144">
        <f t="shared" si="97"/>
        <v>0</v>
      </c>
      <c r="DS144">
        <f t="shared" si="97"/>
        <v>0</v>
      </c>
      <c r="DT144">
        <f t="shared" si="97"/>
        <v>0</v>
      </c>
    </row>
    <row r="145" spans="1:124" ht="13.5">
      <c r="A145" t="s">
        <v>174</v>
      </c>
      <c r="B145" t="s">
        <v>122</v>
      </c>
      <c r="C145">
        <v>190</v>
      </c>
      <c r="D145">
        <v>1</v>
      </c>
      <c r="E145">
        <v>2</v>
      </c>
      <c r="F145">
        <v>1</v>
      </c>
      <c r="G145">
        <v>2</v>
      </c>
      <c r="H145">
        <v>0</v>
      </c>
      <c r="I145">
        <v>3</v>
      </c>
      <c r="J145">
        <v>3</v>
      </c>
      <c r="K145">
        <v>4</v>
      </c>
      <c r="L145">
        <v>2</v>
      </c>
      <c r="M145">
        <v>0</v>
      </c>
      <c r="N145">
        <v>2</v>
      </c>
      <c r="O145">
        <v>2</v>
      </c>
      <c r="P145">
        <v>2</v>
      </c>
      <c r="Q145">
        <v>2</v>
      </c>
      <c r="R145">
        <v>2</v>
      </c>
      <c r="S145">
        <v>1</v>
      </c>
      <c r="T145">
        <v>0</v>
      </c>
      <c r="U145">
        <v>2</v>
      </c>
      <c r="V145">
        <v>3</v>
      </c>
      <c r="W145">
        <v>4</v>
      </c>
      <c r="X145">
        <v>1</v>
      </c>
      <c r="Y145">
        <v>1</v>
      </c>
      <c r="Z145">
        <v>4</v>
      </c>
      <c r="AA145">
        <v>0</v>
      </c>
      <c r="AB145">
        <v>3</v>
      </c>
      <c r="AC145">
        <v>1</v>
      </c>
      <c r="AD145">
        <v>1</v>
      </c>
      <c r="AE145">
        <v>3</v>
      </c>
      <c r="AF145">
        <v>5</v>
      </c>
      <c r="AG145">
        <v>4</v>
      </c>
      <c r="AH145">
        <v>4</v>
      </c>
      <c r="AI145">
        <v>3</v>
      </c>
      <c r="AJ145">
        <v>2</v>
      </c>
      <c r="AK145">
        <v>7</v>
      </c>
      <c r="AL145">
        <v>2</v>
      </c>
      <c r="AM145">
        <v>6</v>
      </c>
      <c r="AN145">
        <v>7</v>
      </c>
      <c r="AO145">
        <v>3</v>
      </c>
      <c r="AP145">
        <v>5</v>
      </c>
      <c r="AQ145">
        <v>1</v>
      </c>
      <c r="AR145">
        <v>3</v>
      </c>
      <c r="AS145">
        <v>1</v>
      </c>
      <c r="AT145">
        <v>2</v>
      </c>
      <c r="AU145">
        <v>3</v>
      </c>
      <c r="AV145">
        <v>9</v>
      </c>
      <c r="AW145">
        <v>4</v>
      </c>
      <c r="AX145">
        <v>6</v>
      </c>
      <c r="AY145">
        <v>4</v>
      </c>
      <c r="AZ145">
        <v>4</v>
      </c>
      <c r="BA145">
        <v>6</v>
      </c>
      <c r="BB145">
        <v>5</v>
      </c>
      <c r="BC145">
        <v>5</v>
      </c>
      <c r="BD145">
        <v>2</v>
      </c>
      <c r="BE145">
        <v>3</v>
      </c>
      <c r="BF145">
        <v>2</v>
      </c>
      <c r="BG145">
        <v>3</v>
      </c>
      <c r="BH145">
        <v>0</v>
      </c>
      <c r="BI145">
        <v>5</v>
      </c>
      <c r="BJ145">
        <v>2</v>
      </c>
      <c r="BK145">
        <v>4</v>
      </c>
      <c r="BL145">
        <v>6</v>
      </c>
      <c r="BM145">
        <v>2</v>
      </c>
      <c r="BN145">
        <v>0</v>
      </c>
      <c r="BO145">
        <v>3</v>
      </c>
      <c r="BP145">
        <v>0</v>
      </c>
      <c r="BQ145">
        <v>1</v>
      </c>
      <c r="BR145">
        <v>1</v>
      </c>
      <c r="BS145">
        <v>0</v>
      </c>
      <c r="BT145">
        <v>1</v>
      </c>
      <c r="BU145">
        <v>2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</row>
    <row r="146" spans="2:124" ht="13.5">
      <c r="B146" t="s">
        <v>123</v>
      </c>
      <c r="C146">
        <v>219</v>
      </c>
      <c r="D146">
        <v>2</v>
      </c>
      <c r="E146">
        <v>2</v>
      </c>
      <c r="F146">
        <v>3</v>
      </c>
      <c r="G146">
        <v>1</v>
      </c>
      <c r="H146">
        <v>3</v>
      </c>
      <c r="I146">
        <v>1</v>
      </c>
      <c r="J146">
        <v>0</v>
      </c>
      <c r="K146">
        <v>2</v>
      </c>
      <c r="L146">
        <v>1</v>
      </c>
      <c r="M146">
        <v>1</v>
      </c>
      <c r="N146">
        <v>3</v>
      </c>
      <c r="O146">
        <v>2</v>
      </c>
      <c r="P146">
        <v>0</v>
      </c>
      <c r="Q146">
        <v>5</v>
      </c>
      <c r="R146">
        <v>1</v>
      </c>
      <c r="S146">
        <v>2</v>
      </c>
      <c r="T146">
        <v>2</v>
      </c>
      <c r="U146">
        <v>1</v>
      </c>
      <c r="V146">
        <v>1</v>
      </c>
      <c r="W146">
        <v>2</v>
      </c>
      <c r="X146">
        <v>6</v>
      </c>
      <c r="Y146">
        <v>4</v>
      </c>
      <c r="Z146">
        <v>3</v>
      </c>
      <c r="AA146">
        <v>1</v>
      </c>
      <c r="AB146">
        <v>1</v>
      </c>
      <c r="AC146">
        <v>5</v>
      </c>
      <c r="AD146">
        <v>4</v>
      </c>
      <c r="AE146">
        <v>1</v>
      </c>
      <c r="AF146">
        <v>2</v>
      </c>
      <c r="AG146">
        <v>5</v>
      </c>
      <c r="AH146">
        <v>7</v>
      </c>
      <c r="AI146">
        <v>2</v>
      </c>
      <c r="AJ146">
        <v>1</v>
      </c>
      <c r="AK146">
        <v>7</v>
      </c>
      <c r="AL146">
        <v>4</v>
      </c>
      <c r="AM146">
        <v>2</v>
      </c>
      <c r="AN146">
        <v>5</v>
      </c>
      <c r="AO146">
        <v>5</v>
      </c>
      <c r="AP146">
        <v>2</v>
      </c>
      <c r="AQ146">
        <v>5</v>
      </c>
      <c r="AR146">
        <v>4</v>
      </c>
      <c r="AS146">
        <v>4</v>
      </c>
      <c r="AT146">
        <v>5</v>
      </c>
      <c r="AU146">
        <v>6</v>
      </c>
      <c r="AV146">
        <v>8</v>
      </c>
      <c r="AW146">
        <v>4</v>
      </c>
      <c r="AX146">
        <v>5</v>
      </c>
      <c r="AY146">
        <v>6</v>
      </c>
      <c r="AZ146">
        <v>4</v>
      </c>
      <c r="BA146">
        <v>7</v>
      </c>
      <c r="BB146">
        <v>7</v>
      </c>
      <c r="BC146">
        <v>0</v>
      </c>
      <c r="BD146">
        <v>5</v>
      </c>
      <c r="BE146">
        <v>5</v>
      </c>
      <c r="BF146">
        <v>6</v>
      </c>
      <c r="BG146">
        <v>6</v>
      </c>
      <c r="BH146">
        <v>6</v>
      </c>
      <c r="BI146">
        <v>2</v>
      </c>
      <c r="BJ146">
        <v>2</v>
      </c>
      <c r="BK146">
        <v>3</v>
      </c>
      <c r="BL146">
        <v>3</v>
      </c>
      <c r="BM146">
        <v>3</v>
      </c>
      <c r="BN146">
        <v>4</v>
      </c>
      <c r="BO146">
        <v>1</v>
      </c>
      <c r="BP146">
        <v>0</v>
      </c>
      <c r="BQ146">
        <v>1</v>
      </c>
      <c r="BR146">
        <v>1</v>
      </c>
      <c r="BS146">
        <v>1</v>
      </c>
      <c r="BT146">
        <v>0</v>
      </c>
      <c r="BU146">
        <v>2</v>
      </c>
      <c r="BV146">
        <v>0</v>
      </c>
      <c r="BW146">
        <v>0</v>
      </c>
      <c r="BX146">
        <v>1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</row>
    <row r="147" spans="2:124" ht="13.5">
      <c r="B147" t="s">
        <v>124</v>
      </c>
      <c r="C147">
        <f aca="true" t="shared" si="98" ref="C147:BL147">SUM(C145:C146)</f>
        <v>409</v>
      </c>
      <c r="D147">
        <f t="shared" si="98"/>
        <v>3</v>
      </c>
      <c r="E147">
        <f t="shared" si="98"/>
        <v>4</v>
      </c>
      <c r="F147">
        <f t="shared" si="98"/>
        <v>4</v>
      </c>
      <c r="G147">
        <f t="shared" si="98"/>
        <v>3</v>
      </c>
      <c r="H147">
        <f t="shared" si="98"/>
        <v>3</v>
      </c>
      <c r="I147">
        <f t="shared" si="98"/>
        <v>4</v>
      </c>
      <c r="J147">
        <f t="shared" si="98"/>
        <v>3</v>
      </c>
      <c r="K147">
        <f t="shared" si="98"/>
        <v>6</v>
      </c>
      <c r="L147">
        <f t="shared" si="98"/>
        <v>3</v>
      </c>
      <c r="M147">
        <f t="shared" si="98"/>
        <v>1</v>
      </c>
      <c r="N147">
        <f t="shared" si="98"/>
        <v>5</v>
      </c>
      <c r="O147">
        <f t="shared" si="98"/>
        <v>4</v>
      </c>
      <c r="P147">
        <f t="shared" si="98"/>
        <v>2</v>
      </c>
      <c r="Q147">
        <f t="shared" si="98"/>
        <v>7</v>
      </c>
      <c r="R147">
        <f t="shared" si="98"/>
        <v>3</v>
      </c>
      <c r="S147">
        <f t="shared" si="98"/>
        <v>3</v>
      </c>
      <c r="T147">
        <f t="shared" si="98"/>
        <v>2</v>
      </c>
      <c r="U147">
        <f t="shared" si="98"/>
        <v>3</v>
      </c>
      <c r="V147">
        <f t="shared" si="98"/>
        <v>4</v>
      </c>
      <c r="W147">
        <f t="shared" si="98"/>
        <v>6</v>
      </c>
      <c r="X147">
        <f t="shared" si="98"/>
        <v>7</v>
      </c>
      <c r="Y147">
        <f t="shared" si="98"/>
        <v>5</v>
      </c>
      <c r="Z147">
        <f t="shared" si="98"/>
        <v>7</v>
      </c>
      <c r="AA147">
        <f t="shared" si="98"/>
        <v>1</v>
      </c>
      <c r="AB147">
        <f t="shared" si="98"/>
        <v>4</v>
      </c>
      <c r="AC147">
        <f t="shared" si="98"/>
        <v>6</v>
      </c>
      <c r="AD147">
        <f t="shared" si="98"/>
        <v>5</v>
      </c>
      <c r="AE147">
        <f t="shared" si="98"/>
        <v>4</v>
      </c>
      <c r="AF147">
        <f t="shared" si="98"/>
        <v>7</v>
      </c>
      <c r="AG147">
        <f t="shared" si="98"/>
        <v>9</v>
      </c>
      <c r="AH147">
        <f t="shared" si="98"/>
        <v>11</v>
      </c>
      <c r="AI147">
        <f t="shared" si="98"/>
        <v>5</v>
      </c>
      <c r="AJ147">
        <f t="shared" si="98"/>
        <v>3</v>
      </c>
      <c r="AK147">
        <f t="shared" si="98"/>
        <v>14</v>
      </c>
      <c r="AL147">
        <f t="shared" si="98"/>
        <v>6</v>
      </c>
      <c r="AM147">
        <f t="shared" si="98"/>
        <v>8</v>
      </c>
      <c r="AN147">
        <f t="shared" si="98"/>
        <v>12</v>
      </c>
      <c r="AO147">
        <f t="shared" si="98"/>
        <v>8</v>
      </c>
      <c r="AP147">
        <f t="shared" si="98"/>
        <v>7</v>
      </c>
      <c r="AQ147">
        <f t="shared" si="98"/>
        <v>6</v>
      </c>
      <c r="AR147">
        <f t="shared" si="98"/>
        <v>7</v>
      </c>
      <c r="AS147">
        <f t="shared" si="98"/>
        <v>5</v>
      </c>
      <c r="AT147">
        <f t="shared" si="98"/>
        <v>7</v>
      </c>
      <c r="AU147">
        <f t="shared" si="98"/>
        <v>9</v>
      </c>
      <c r="AV147">
        <f t="shared" si="98"/>
        <v>17</v>
      </c>
      <c r="AW147">
        <f t="shared" si="98"/>
        <v>8</v>
      </c>
      <c r="AX147">
        <f t="shared" si="98"/>
        <v>11</v>
      </c>
      <c r="AY147">
        <f t="shared" si="98"/>
        <v>10</v>
      </c>
      <c r="AZ147">
        <f t="shared" si="98"/>
        <v>8</v>
      </c>
      <c r="BA147">
        <f t="shared" si="98"/>
        <v>13</v>
      </c>
      <c r="BB147">
        <f t="shared" si="98"/>
        <v>12</v>
      </c>
      <c r="BC147">
        <f t="shared" si="98"/>
        <v>5</v>
      </c>
      <c r="BD147">
        <f t="shared" si="98"/>
        <v>7</v>
      </c>
      <c r="BE147">
        <f t="shared" si="98"/>
        <v>8</v>
      </c>
      <c r="BF147">
        <f t="shared" si="98"/>
        <v>8</v>
      </c>
      <c r="BG147">
        <f t="shared" si="98"/>
        <v>9</v>
      </c>
      <c r="BH147">
        <f t="shared" si="98"/>
        <v>6</v>
      </c>
      <c r="BI147">
        <f t="shared" si="98"/>
        <v>7</v>
      </c>
      <c r="BJ147">
        <f t="shared" si="98"/>
        <v>4</v>
      </c>
      <c r="BK147">
        <f t="shared" si="98"/>
        <v>7</v>
      </c>
      <c r="BL147">
        <f t="shared" si="98"/>
        <v>9</v>
      </c>
      <c r="BM147">
        <f aca="true" t="shared" si="99" ref="BM147:DT147">SUM(BM145:BM146)</f>
        <v>5</v>
      </c>
      <c r="BN147">
        <f t="shared" si="99"/>
        <v>4</v>
      </c>
      <c r="BO147">
        <f t="shared" si="99"/>
        <v>4</v>
      </c>
      <c r="BP147">
        <f t="shared" si="99"/>
        <v>0</v>
      </c>
      <c r="BQ147">
        <f t="shared" si="99"/>
        <v>2</v>
      </c>
      <c r="BR147">
        <f t="shared" si="99"/>
        <v>2</v>
      </c>
      <c r="BS147">
        <f t="shared" si="99"/>
        <v>1</v>
      </c>
      <c r="BT147">
        <f t="shared" si="99"/>
        <v>1</v>
      </c>
      <c r="BU147">
        <f t="shared" si="99"/>
        <v>4</v>
      </c>
      <c r="BV147">
        <f t="shared" si="99"/>
        <v>0</v>
      </c>
      <c r="BW147">
        <f t="shared" si="99"/>
        <v>0</v>
      </c>
      <c r="BX147">
        <f t="shared" si="99"/>
        <v>1</v>
      </c>
      <c r="BY147">
        <f t="shared" si="99"/>
        <v>0</v>
      </c>
      <c r="BZ147">
        <f t="shared" si="99"/>
        <v>0</v>
      </c>
      <c r="CA147">
        <f t="shared" si="99"/>
        <v>0</v>
      </c>
      <c r="CB147">
        <f t="shared" si="99"/>
        <v>0</v>
      </c>
      <c r="CC147">
        <f t="shared" si="99"/>
        <v>0</v>
      </c>
      <c r="CD147">
        <f t="shared" si="99"/>
        <v>0</v>
      </c>
      <c r="CE147">
        <f t="shared" si="99"/>
        <v>0</v>
      </c>
      <c r="CF147">
        <f t="shared" si="99"/>
        <v>0</v>
      </c>
      <c r="CG147">
        <f t="shared" si="99"/>
        <v>0</v>
      </c>
      <c r="CH147">
        <f t="shared" si="99"/>
        <v>0</v>
      </c>
      <c r="CI147">
        <f t="shared" si="99"/>
        <v>0</v>
      </c>
      <c r="CJ147">
        <f t="shared" si="99"/>
        <v>0</v>
      </c>
      <c r="CK147">
        <f t="shared" si="99"/>
        <v>0</v>
      </c>
      <c r="CL147">
        <f t="shared" si="99"/>
        <v>0</v>
      </c>
      <c r="CM147">
        <f t="shared" si="99"/>
        <v>0</v>
      </c>
      <c r="CN147">
        <f t="shared" si="99"/>
        <v>0</v>
      </c>
      <c r="CO147">
        <f t="shared" si="99"/>
        <v>0</v>
      </c>
      <c r="CP147">
        <f t="shared" si="99"/>
        <v>0</v>
      </c>
      <c r="CQ147">
        <f t="shared" si="99"/>
        <v>0</v>
      </c>
      <c r="CR147">
        <f t="shared" si="99"/>
        <v>0</v>
      </c>
      <c r="CS147">
        <f t="shared" si="99"/>
        <v>0</v>
      </c>
      <c r="CT147">
        <f t="shared" si="99"/>
        <v>0</v>
      </c>
      <c r="CU147">
        <f t="shared" si="99"/>
        <v>0</v>
      </c>
      <c r="CV147">
        <f t="shared" si="99"/>
        <v>0</v>
      </c>
      <c r="CW147">
        <f t="shared" si="99"/>
        <v>0</v>
      </c>
      <c r="CX147">
        <f t="shared" si="99"/>
        <v>0</v>
      </c>
      <c r="CY147">
        <f t="shared" si="99"/>
        <v>0</v>
      </c>
      <c r="CZ147">
        <f t="shared" si="99"/>
        <v>0</v>
      </c>
      <c r="DA147">
        <f t="shared" si="99"/>
        <v>0</v>
      </c>
      <c r="DB147">
        <f t="shared" si="99"/>
        <v>0</v>
      </c>
      <c r="DC147">
        <f t="shared" si="99"/>
        <v>0</v>
      </c>
      <c r="DD147">
        <f t="shared" si="99"/>
        <v>0</v>
      </c>
      <c r="DE147">
        <f t="shared" si="99"/>
        <v>0</v>
      </c>
      <c r="DF147">
        <f t="shared" si="99"/>
        <v>0</v>
      </c>
      <c r="DG147">
        <f t="shared" si="99"/>
        <v>0</v>
      </c>
      <c r="DH147">
        <f t="shared" si="99"/>
        <v>0</v>
      </c>
      <c r="DI147">
        <f t="shared" si="99"/>
        <v>0</v>
      </c>
      <c r="DJ147">
        <f t="shared" si="99"/>
        <v>0</v>
      </c>
      <c r="DK147">
        <f t="shared" si="99"/>
        <v>0</v>
      </c>
      <c r="DL147">
        <f t="shared" si="99"/>
        <v>0</v>
      </c>
      <c r="DM147">
        <f t="shared" si="99"/>
        <v>0</v>
      </c>
      <c r="DN147">
        <f t="shared" si="99"/>
        <v>0</v>
      </c>
      <c r="DO147">
        <f t="shared" si="99"/>
        <v>0</v>
      </c>
      <c r="DP147">
        <f t="shared" si="99"/>
        <v>0</v>
      </c>
      <c r="DQ147">
        <f t="shared" si="99"/>
        <v>0</v>
      </c>
      <c r="DR147">
        <f t="shared" si="99"/>
        <v>0</v>
      </c>
      <c r="DS147">
        <f t="shared" si="99"/>
        <v>0</v>
      </c>
      <c r="DT147">
        <f t="shared" si="99"/>
        <v>0</v>
      </c>
    </row>
    <row r="148" spans="1:124" ht="13.5">
      <c r="A148" t="s">
        <v>175</v>
      </c>
      <c r="B148" t="s">
        <v>122</v>
      </c>
      <c r="C148">
        <v>67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2</v>
      </c>
      <c r="V148">
        <v>1</v>
      </c>
      <c r="W148">
        <v>1</v>
      </c>
      <c r="X148">
        <v>0</v>
      </c>
      <c r="Y148">
        <v>1</v>
      </c>
      <c r="Z148">
        <v>0</v>
      </c>
      <c r="AA148">
        <v>1</v>
      </c>
      <c r="AB148">
        <v>1</v>
      </c>
      <c r="AC148">
        <v>2</v>
      </c>
      <c r="AD148">
        <v>1</v>
      </c>
      <c r="AE148">
        <v>1</v>
      </c>
      <c r="AF148">
        <v>2</v>
      </c>
      <c r="AG148">
        <v>3</v>
      </c>
      <c r="AH148">
        <v>3</v>
      </c>
      <c r="AI148">
        <v>1</v>
      </c>
      <c r="AJ148">
        <v>4</v>
      </c>
      <c r="AK148">
        <v>1</v>
      </c>
      <c r="AL148">
        <v>1</v>
      </c>
      <c r="AM148">
        <v>2</v>
      </c>
      <c r="AN148">
        <v>2</v>
      </c>
      <c r="AO148">
        <v>0</v>
      </c>
      <c r="AP148">
        <v>2</v>
      </c>
      <c r="AQ148">
        <v>1</v>
      </c>
      <c r="AR148">
        <v>5</v>
      </c>
      <c r="AS148">
        <v>2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1</v>
      </c>
      <c r="BA148">
        <v>2</v>
      </c>
      <c r="BB148">
        <v>0</v>
      </c>
      <c r="BC148">
        <v>1</v>
      </c>
      <c r="BD148">
        <v>2</v>
      </c>
      <c r="BE148">
        <v>3</v>
      </c>
      <c r="BF148">
        <v>0</v>
      </c>
      <c r="BG148">
        <v>1</v>
      </c>
      <c r="BH148">
        <v>3</v>
      </c>
      <c r="BI148">
        <v>1</v>
      </c>
      <c r="BJ148">
        <v>1</v>
      </c>
      <c r="BK148">
        <v>0</v>
      </c>
      <c r="BL148">
        <v>2</v>
      </c>
      <c r="BM148">
        <v>0</v>
      </c>
      <c r="BN148">
        <v>0</v>
      </c>
      <c r="BO148">
        <v>1</v>
      </c>
      <c r="BP148">
        <v>0</v>
      </c>
      <c r="BQ148">
        <v>0</v>
      </c>
      <c r="BR148">
        <v>1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</row>
    <row r="149" spans="2:124" ht="13.5">
      <c r="B149" t="s">
        <v>123</v>
      </c>
      <c r="C149">
        <v>76</v>
      </c>
      <c r="D149">
        <v>1</v>
      </c>
      <c r="E149">
        <v>1</v>
      </c>
      <c r="F149">
        <v>1</v>
      </c>
      <c r="G149">
        <v>0</v>
      </c>
      <c r="H149">
        <v>0</v>
      </c>
      <c r="I149">
        <v>3</v>
      </c>
      <c r="J149">
        <v>1</v>
      </c>
      <c r="K149">
        <v>2</v>
      </c>
      <c r="L149">
        <v>1</v>
      </c>
      <c r="M149">
        <v>1</v>
      </c>
      <c r="N149">
        <v>0</v>
      </c>
      <c r="O149">
        <v>1</v>
      </c>
      <c r="P149">
        <v>0</v>
      </c>
      <c r="Q149">
        <v>2</v>
      </c>
      <c r="R149">
        <v>1</v>
      </c>
      <c r="S149">
        <v>2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1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2</v>
      </c>
      <c r="AF149">
        <v>0</v>
      </c>
      <c r="AG149">
        <v>1</v>
      </c>
      <c r="AH149">
        <v>0</v>
      </c>
      <c r="AI149">
        <v>1</v>
      </c>
      <c r="AJ149">
        <v>3</v>
      </c>
      <c r="AK149">
        <v>2</v>
      </c>
      <c r="AL149">
        <v>0</v>
      </c>
      <c r="AM149">
        <v>2</v>
      </c>
      <c r="AN149">
        <v>0</v>
      </c>
      <c r="AO149">
        <v>0</v>
      </c>
      <c r="AP149">
        <v>0</v>
      </c>
      <c r="AQ149">
        <v>4</v>
      </c>
      <c r="AR149">
        <v>2</v>
      </c>
      <c r="AS149">
        <v>1</v>
      </c>
      <c r="AT149">
        <v>2</v>
      </c>
      <c r="AU149">
        <v>3</v>
      </c>
      <c r="AV149">
        <v>4</v>
      </c>
      <c r="AW149">
        <v>1</v>
      </c>
      <c r="AX149">
        <v>1</v>
      </c>
      <c r="AY149">
        <v>2</v>
      </c>
      <c r="AZ149">
        <v>1</v>
      </c>
      <c r="BA149">
        <v>3</v>
      </c>
      <c r="BB149">
        <v>4</v>
      </c>
      <c r="BC149">
        <v>2</v>
      </c>
      <c r="BD149">
        <v>0</v>
      </c>
      <c r="BE149">
        <v>2</v>
      </c>
      <c r="BF149">
        <v>1</v>
      </c>
      <c r="BG149">
        <v>1</v>
      </c>
      <c r="BH149">
        <v>2</v>
      </c>
      <c r="BI149">
        <v>1</v>
      </c>
      <c r="BJ149">
        <v>1</v>
      </c>
      <c r="BK149">
        <v>1</v>
      </c>
      <c r="BL149">
        <v>1</v>
      </c>
      <c r="BM149">
        <v>0</v>
      </c>
      <c r="BN149">
        <v>0</v>
      </c>
      <c r="BO149">
        <v>2</v>
      </c>
      <c r="BP149">
        <v>1</v>
      </c>
      <c r="BQ149">
        <v>0</v>
      </c>
      <c r="BR149">
        <v>0</v>
      </c>
      <c r="BS149">
        <v>0</v>
      </c>
      <c r="BT149">
        <v>1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</row>
    <row r="150" spans="2:124" ht="13.5">
      <c r="B150" t="s">
        <v>124</v>
      </c>
      <c r="C150">
        <f aca="true" t="shared" si="100" ref="C150:BL150">SUM(C148:C149)</f>
        <v>143</v>
      </c>
      <c r="D150">
        <f t="shared" si="100"/>
        <v>1</v>
      </c>
      <c r="E150">
        <f t="shared" si="100"/>
        <v>1</v>
      </c>
      <c r="F150">
        <f t="shared" si="100"/>
        <v>1</v>
      </c>
      <c r="G150">
        <f t="shared" si="100"/>
        <v>0</v>
      </c>
      <c r="H150">
        <f t="shared" si="100"/>
        <v>0</v>
      </c>
      <c r="I150">
        <f t="shared" si="100"/>
        <v>5</v>
      </c>
      <c r="J150">
        <f t="shared" si="100"/>
        <v>1</v>
      </c>
      <c r="K150">
        <f t="shared" si="100"/>
        <v>2</v>
      </c>
      <c r="L150">
        <f t="shared" si="100"/>
        <v>1</v>
      </c>
      <c r="M150">
        <f t="shared" si="100"/>
        <v>1</v>
      </c>
      <c r="N150">
        <f t="shared" si="100"/>
        <v>0</v>
      </c>
      <c r="O150">
        <f t="shared" si="100"/>
        <v>2</v>
      </c>
      <c r="P150">
        <f t="shared" si="100"/>
        <v>0</v>
      </c>
      <c r="Q150">
        <f t="shared" si="100"/>
        <v>2</v>
      </c>
      <c r="R150">
        <f t="shared" si="100"/>
        <v>1</v>
      </c>
      <c r="S150">
        <f t="shared" si="100"/>
        <v>3</v>
      </c>
      <c r="T150">
        <f t="shared" si="100"/>
        <v>0</v>
      </c>
      <c r="U150">
        <f t="shared" si="100"/>
        <v>2</v>
      </c>
      <c r="V150">
        <f t="shared" si="100"/>
        <v>1</v>
      </c>
      <c r="W150">
        <f t="shared" si="100"/>
        <v>1</v>
      </c>
      <c r="X150">
        <f t="shared" si="100"/>
        <v>1</v>
      </c>
      <c r="Y150">
        <f t="shared" si="100"/>
        <v>2</v>
      </c>
      <c r="Z150">
        <f t="shared" si="100"/>
        <v>0</v>
      </c>
      <c r="AA150">
        <f t="shared" si="100"/>
        <v>2</v>
      </c>
      <c r="AB150">
        <f t="shared" si="100"/>
        <v>2</v>
      </c>
      <c r="AC150">
        <f t="shared" si="100"/>
        <v>2</v>
      </c>
      <c r="AD150">
        <f t="shared" si="100"/>
        <v>1</v>
      </c>
      <c r="AE150">
        <f t="shared" si="100"/>
        <v>3</v>
      </c>
      <c r="AF150">
        <f t="shared" si="100"/>
        <v>2</v>
      </c>
      <c r="AG150">
        <f t="shared" si="100"/>
        <v>4</v>
      </c>
      <c r="AH150">
        <f t="shared" si="100"/>
        <v>3</v>
      </c>
      <c r="AI150">
        <f t="shared" si="100"/>
        <v>2</v>
      </c>
      <c r="AJ150">
        <f t="shared" si="100"/>
        <v>7</v>
      </c>
      <c r="AK150">
        <f t="shared" si="100"/>
        <v>3</v>
      </c>
      <c r="AL150">
        <f t="shared" si="100"/>
        <v>1</v>
      </c>
      <c r="AM150">
        <f t="shared" si="100"/>
        <v>4</v>
      </c>
      <c r="AN150">
        <f t="shared" si="100"/>
        <v>2</v>
      </c>
      <c r="AO150">
        <f t="shared" si="100"/>
        <v>0</v>
      </c>
      <c r="AP150">
        <f t="shared" si="100"/>
        <v>2</v>
      </c>
      <c r="AQ150">
        <f t="shared" si="100"/>
        <v>5</v>
      </c>
      <c r="AR150">
        <f t="shared" si="100"/>
        <v>7</v>
      </c>
      <c r="AS150">
        <f t="shared" si="100"/>
        <v>3</v>
      </c>
      <c r="AT150">
        <f t="shared" si="100"/>
        <v>2</v>
      </c>
      <c r="AU150">
        <f t="shared" si="100"/>
        <v>4</v>
      </c>
      <c r="AV150">
        <f t="shared" si="100"/>
        <v>5</v>
      </c>
      <c r="AW150">
        <f t="shared" si="100"/>
        <v>2</v>
      </c>
      <c r="AX150">
        <f t="shared" si="100"/>
        <v>2</v>
      </c>
      <c r="AY150">
        <f t="shared" si="100"/>
        <v>2</v>
      </c>
      <c r="AZ150">
        <f t="shared" si="100"/>
        <v>2</v>
      </c>
      <c r="BA150">
        <f t="shared" si="100"/>
        <v>5</v>
      </c>
      <c r="BB150">
        <f t="shared" si="100"/>
        <v>4</v>
      </c>
      <c r="BC150">
        <f t="shared" si="100"/>
        <v>3</v>
      </c>
      <c r="BD150">
        <f t="shared" si="100"/>
        <v>2</v>
      </c>
      <c r="BE150">
        <f t="shared" si="100"/>
        <v>5</v>
      </c>
      <c r="BF150">
        <f t="shared" si="100"/>
        <v>1</v>
      </c>
      <c r="BG150">
        <f t="shared" si="100"/>
        <v>2</v>
      </c>
      <c r="BH150">
        <f t="shared" si="100"/>
        <v>5</v>
      </c>
      <c r="BI150">
        <f t="shared" si="100"/>
        <v>2</v>
      </c>
      <c r="BJ150">
        <f t="shared" si="100"/>
        <v>2</v>
      </c>
      <c r="BK150">
        <f t="shared" si="100"/>
        <v>1</v>
      </c>
      <c r="BL150">
        <f t="shared" si="100"/>
        <v>3</v>
      </c>
      <c r="BM150">
        <f aca="true" t="shared" si="101" ref="BM150:DT150">SUM(BM148:BM149)</f>
        <v>0</v>
      </c>
      <c r="BN150">
        <f t="shared" si="101"/>
        <v>0</v>
      </c>
      <c r="BO150">
        <f t="shared" si="101"/>
        <v>3</v>
      </c>
      <c r="BP150">
        <f t="shared" si="101"/>
        <v>1</v>
      </c>
      <c r="BQ150">
        <f t="shared" si="101"/>
        <v>0</v>
      </c>
      <c r="BR150">
        <f t="shared" si="101"/>
        <v>1</v>
      </c>
      <c r="BS150">
        <f t="shared" si="101"/>
        <v>0</v>
      </c>
      <c r="BT150">
        <f t="shared" si="101"/>
        <v>1</v>
      </c>
      <c r="BU150">
        <f t="shared" si="101"/>
        <v>0</v>
      </c>
      <c r="BV150">
        <f t="shared" si="101"/>
        <v>0</v>
      </c>
      <c r="BW150">
        <f t="shared" si="101"/>
        <v>0</v>
      </c>
      <c r="BX150">
        <f t="shared" si="101"/>
        <v>0</v>
      </c>
      <c r="BY150">
        <f t="shared" si="101"/>
        <v>0</v>
      </c>
      <c r="BZ150">
        <f t="shared" si="101"/>
        <v>0</v>
      </c>
      <c r="CA150">
        <f t="shared" si="101"/>
        <v>0</v>
      </c>
      <c r="CB150">
        <f t="shared" si="101"/>
        <v>0</v>
      </c>
      <c r="CC150">
        <f t="shared" si="101"/>
        <v>0</v>
      </c>
      <c r="CD150">
        <f t="shared" si="101"/>
        <v>0</v>
      </c>
      <c r="CE150">
        <f t="shared" si="101"/>
        <v>0</v>
      </c>
      <c r="CF150">
        <f t="shared" si="101"/>
        <v>0</v>
      </c>
      <c r="CG150">
        <f t="shared" si="101"/>
        <v>0</v>
      </c>
      <c r="CH150">
        <f t="shared" si="101"/>
        <v>0</v>
      </c>
      <c r="CI150">
        <f t="shared" si="101"/>
        <v>0</v>
      </c>
      <c r="CJ150">
        <f t="shared" si="101"/>
        <v>0</v>
      </c>
      <c r="CK150">
        <f t="shared" si="101"/>
        <v>0</v>
      </c>
      <c r="CL150">
        <f t="shared" si="101"/>
        <v>0</v>
      </c>
      <c r="CM150">
        <f t="shared" si="101"/>
        <v>0</v>
      </c>
      <c r="CN150">
        <f t="shared" si="101"/>
        <v>0</v>
      </c>
      <c r="CO150">
        <f t="shared" si="101"/>
        <v>0</v>
      </c>
      <c r="CP150">
        <f t="shared" si="101"/>
        <v>0</v>
      </c>
      <c r="CQ150">
        <f t="shared" si="101"/>
        <v>0</v>
      </c>
      <c r="CR150">
        <f t="shared" si="101"/>
        <v>0</v>
      </c>
      <c r="CS150">
        <f t="shared" si="101"/>
        <v>0</v>
      </c>
      <c r="CT150">
        <f t="shared" si="101"/>
        <v>0</v>
      </c>
      <c r="CU150">
        <f t="shared" si="101"/>
        <v>0</v>
      </c>
      <c r="CV150">
        <f t="shared" si="101"/>
        <v>0</v>
      </c>
      <c r="CW150">
        <f t="shared" si="101"/>
        <v>0</v>
      </c>
      <c r="CX150">
        <f t="shared" si="101"/>
        <v>0</v>
      </c>
      <c r="CY150">
        <f t="shared" si="101"/>
        <v>0</v>
      </c>
      <c r="CZ150">
        <f t="shared" si="101"/>
        <v>0</v>
      </c>
      <c r="DA150">
        <f t="shared" si="101"/>
        <v>0</v>
      </c>
      <c r="DB150">
        <f t="shared" si="101"/>
        <v>0</v>
      </c>
      <c r="DC150">
        <f t="shared" si="101"/>
        <v>0</v>
      </c>
      <c r="DD150">
        <f t="shared" si="101"/>
        <v>0</v>
      </c>
      <c r="DE150">
        <f t="shared" si="101"/>
        <v>0</v>
      </c>
      <c r="DF150">
        <f t="shared" si="101"/>
        <v>0</v>
      </c>
      <c r="DG150">
        <f t="shared" si="101"/>
        <v>0</v>
      </c>
      <c r="DH150">
        <f t="shared" si="101"/>
        <v>0</v>
      </c>
      <c r="DI150">
        <f t="shared" si="101"/>
        <v>0</v>
      </c>
      <c r="DJ150">
        <f t="shared" si="101"/>
        <v>0</v>
      </c>
      <c r="DK150">
        <f t="shared" si="101"/>
        <v>0</v>
      </c>
      <c r="DL150">
        <f t="shared" si="101"/>
        <v>0</v>
      </c>
      <c r="DM150">
        <f t="shared" si="101"/>
        <v>0</v>
      </c>
      <c r="DN150">
        <f t="shared" si="101"/>
        <v>0</v>
      </c>
      <c r="DO150">
        <f t="shared" si="101"/>
        <v>0</v>
      </c>
      <c r="DP150">
        <f t="shared" si="101"/>
        <v>0</v>
      </c>
      <c r="DQ150">
        <f t="shared" si="101"/>
        <v>0</v>
      </c>
      <c r="DR150">
        <f t="shared" si="101"/>
        <v>0</v>
      </c>
      <c r="DS150">
        <f t="shared" si="101"/>
        <v>0</v>
      </c>
      <c r="DT150">
        <f t="shared" si="101"/>
        <v>0</v>
      </c>
    </row>
    <row r="151" spans="1:124" ht="13.5">
      <c r="A151" t="s">
        <v>176</v>
      </c>
      <c r="B151" t="s">
        <v>122</v>
      </c>
      <c r="C151">
        <v>149</v>
      </c>
      <c r="D151">
        <v>2</v>
      </c>
      <c r="E151">
        <v>3</v>
      </c>
      <c r="F151">
        <v>2</v>
      </c>
      <c r="G151">
        <v>3</v>
      </c>
      <c r="H151">
        <v>1</v>
      </c>
      <c r="I151">
        <v>2</v>
      </c>
      <c r="J151">
        <v>0</v>
      </c>
      <c r="K151">
        <v>1</v>
      </c>
      <c r="L151">
        <v>0</v>
      </c>
      <c r="M151">
        <v>3</v>
      </c>
      <c r="N151">
        <v>1</v>
      </c>
      <c r="O151">
        <v>0</v>
      </c>
      <c r="P151">
        <v>1</v>
      </c>
      <c r="Q151">
        <v>2</v>
      </c>
      <c r="R151">
        <v>1</v>
      </c>
      <c r="S151">
        <v>4</v>
      </c>
      <c r="T151">
        <v>1</v>
      </c>
      <c r="U151">
        <v>0</v>
      </c>
      <c r="V151">
        <v>1</v>
      </c>
      <c r="W151">
        <v>1</v>
      </c>
      <c r="X151">
        <v>1</v>
      </c>
      <c r="Y151">
        <v>4</v>
      </c>
      <c r="Z151">
        <v>0</v>
      </c>
      <c r="AA151">
        <v>2</v>
      </c>
      <c r="AB151">
        <v>6</v>
      </c>
      <c r="AC151">
        <v>3</v>
      </c>
      <c r="AD151">
        <v>4</v>
      </c>
      <c r="AE151">
        <v>2</v>
      </c>
      <c r="AF151">
        <v>2</v>
      </c>
      <c r="AG151">
        <v>4</v>
      </c>
      <c r="AH151">
        <v>6</v>
      </c>
      <c r="AI151">
        <v>4</v>
      </c>
      <c r="AJ151">
        <v>6</v>
      </c>
      <c r="AK151">
        <v>4</v>
      </c>
      <c r="AL151">
        <v>0</v>
      </c>
      <c r="AM151">
        <v>1</v>
      </c>
      <c r="AN151">
        <v>3</v>
      </c>
      <c r="AO151">
        <v>3</v>
      </c>
      <c r="AP151">
        <v>1</v>
      </c>
      <c r="AQ151">
        <v>2</v>
      </c>
      <c r="AR151">
        <v>1</v>
      </c>
      <c r="AS151">
        <v>3</v>
      </c>
      <c r="AT151">
        <v>4</v>
      </c>
      <c r="AU151">
        <v>1</v>
      </c>
      <c r="AV151">
        <v>2</v>
      </c>
      <c r="AW151">
        <v>3</v>
      </c>
      <c r="AX151">
        <v>1</v>
      </c>
      <c r="AY151">
        <v>4</v>
      </c>
      <c r="AZ151">
        <v>4</v>
      </c>
      <c r="BA151">
        <v>0</v>
      </c>
      <c r="BB151">
        <v>2</v>
      </c>
      <c r="BC151">
        <v>4</v>
      </c>
      <c r="BD151">
        <v>2</v>
      </c>
      <c r="BE151">
        <v>3</v>
      </c>
      <c r="BF151">
        <v>3</v>
      </c>
      <c r="BG151">
        <v>3</v>
      </c>
      <c r="BH151">
        <v>3</v>
      </c>
      <c r="BI151">
        <v>2</v>
      </c>
      <c r="BJ151">
        <v>6</v>
      </c>
      <c r="BK151">
        <v>1</v>
      </c>
      <c r="BL151">
        <v>3</v>
      </c>
      <c r="BM151">
        <v>1</v>
      </c>
      <c r="BN151">
        <v>3</v>
      </c>
      <c r="BO151">
        <v>0</v>
      </c>
      <c r="BP151">
        <v>0</v>
      </c>
      <c r="BQ151">
        <v>0</v>
      </c>
      <c r="BR151">
        <v>1</v>
      </c>
      <c r="BS151">
        <v>1</v>
      </c>
      <c r="BT151">
        <v>0</v>
      </c>
      <c r="BU151">
        <v>0</v>
      </c>
      <c r="BV151">
        <v>0</v>
      </c>
      <c r="BW151">
        <v>1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</row>
    <row r="152" spans="2:124" ht="13.5">
      <c r="B152" t="s">
        <v>123</v>
      </c>
      <c r="C152">
        <v>178</v>
      </c>
      <c r="D152">
        <v>0</v>
      </c>
      <c r="E152">
        <v>0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2</v>
      </c>
      <c r="M152">
        <v>0</v>
      </c>
      <c r="N152">
        <v>1</v>
      </c>
      <c r="O152">
        <v>0</v>
      </c>
      <c r="P152">
        <v>2</v>
      </c>
      <c r="Q152">
        <v>1</v>
      </c>
      <c r="R152">
        <v>1</v>
      </c>
      <c r="S152">
        <v>1</v>
      </c>
      <c r="T152">
        <v>1</v>
      </c>
      <c r="U152">
        <v>3</v>
      </c>
      <c r="V152">
        <v>0</v>
      </c>
      <c r="W152">
        <v>1</v>
      </c>
      <c r="X152">
        <v>1</v>
      </c>
      <c r="Y152">
        <v>4</v>
      </c>
      <c r="Z152">
        <v>6</v>
      </c>
      <c r="AA152">
        <v>6</v>
      </c>
      <c r="AB152">
        <v>5</v>
      </c>
      <c r="AC152">
        <v>1</v>
      </c>
      <c r="AD152">
        <v>0</v>
      </c>
      <c r="AE152">
        <v>5</v>
      </c>
      <c r="AF152">
        <v>6</v>
      </c>
      <c r="AG152">
        <v>1</v>
      </c>
      <c r="AH152">
        <v>4</v>
      </c>
      <c r="AI152">
        <v>2</v>
      </c>
      <c r="AJ152">
        <v>2</v>
      </c>
      <c r="AK152">
        <v>4</v>
      </c>
      <c r="AL152">
        <v>4</v>
      </c>
      <c r="AM152">
        <v>1</v>
      </c>
      <c r="AN152">
        <v>2</v>
      </c>
      <c r="AO152">
        <v>3</v>
      </c>
      <c r="AP152">
        <v>3</v>
      </c>
      <c r="AQ152">
        <v>3</v>
      </c>
      <c r="AR152">
        <v>3</v>
      </c>
      <c r="AS152">
        <v>3</v>
      </c>
      <c r="AT152">
        <v>3</v>
      </c>
      <c r="AU152">
        <v>3</v>
      </c>
      <c r="AV152">
        <v>1</v>
      </c>
      <c r="AW152">
        <v>4</v>
      </c>
      <c r="AX152">
        <v>3</v>
      </c>
      <c r="AY152">
        <v>5</v>
      </c>
      <c r="AZ152">
        <v>5</v>
      </c>
      <c r="BA152">
        <v>2</v>
      </c>
      <c r="BB152">
        <v>4</v>
      </c>
      <c r="BC152">
        <v>2</v>
      </c>
      <c r="BD152">
        <v>5</v>
      </c>
      <c r="BE152">
        <v>6</v>
      </c>
      <c r="BF152">
        <v>8</v>
      </c>
      <c r="BG152">
        <v>5</v>
      </c>
      <c r="BH152">
        <v>4</v>
      </c>
      <c r="BI152">
        <v>3</v>
      </c>
      <c r="BJ152">
        <v>10</v>
      </c>
      <c r="BK152">
        <v>7</v>
      </c>
      <c r="BL152">
        <v>4</v>
      </c>
      <c r="BM152">
        <v>1</v>
      </c>
      <c r="BN152">
        <v>1</v>
      </c>
      <c r="BO152">
        <v>3</v>
      </c>
      <c r="BP152">
        <v>0</v>
      </c>
      <c r="BQ152">
        <v>1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</row>
    <row r="153" spans="2:124" ht="13.5">
      <c r="B153" t="s">
        <v>124</v>
      </c>
      <c r="C153">
        <f aca="true" t="shared" si="102" ref="C153:BL153">SUM(C151:C152)</f>
        <v>327</v>
      </c>
      <c r="D153">
        <f t="shared" si="102"/>
        <v>2</v>
      </c>
      <c r="E153">
        <f t="shared" si="102"/>
        <v>3</v>
      </c>
      <c r="F153">
        <f t="shared" si="102"/>
        <v>3</v>
      </c>
      <c r="G153">
        <f t="shared" si="102"/>
        <v>4</v>
      </c>
      <c r="H153">
        <f t="shared" si="102"/>
        <v>2</v>
      </c>
      <c r="I153">
        <f t="shared" si="102"/>
        <v>3</v>
      </c>
      <c r="J153">
        <f t="shared" si="102"/>
        <v>1</v>
      </c>
      <c r="K153">
        <f t="shared" si="102"/>
        <v>2</v>
      </c>
      <c r="L153">
        <f t="shared" si="102"/>
        <v>2</v>
      </c>
      <c r="M153">
        <f t="shared" si="102"/>
        <v>3</v>
      </c>
      <c r="N153">
        <f t="shared" si="102"/>
        <v>2</v>
      </c>
      <c r="O153">
        <f t="shared" si="102"/>
        <v>0</v>
      </c>
      <c r="P153">
        <f t="shared" si="102"/>
        <v>3</v>
      </c>
      <c r="Q153">
        <f t="shared" si="102"/>
        <v>3</v>
      </c>
      <c r="R153">
        <f t="shared" si="102"/>
        <v>2</v>
      </c>
      <c r="S153">
        <f t="shared" si="102"/>
        <v>5</v>
      </c>
      <c r="T153">
        <f t="shared" si="102"/>
        <v>2</v>
      </c>
      <c r="U153">
        <f t="shared" si="102"/>
        <v>3</v>
      </c>
      <c r="V153">
        <f t="shared" si="102"/>
        <v>1</v>
      </c>
      <c r="W153">
        <f t="shared" si="102"/>
        <v>2</v>
      </c>
      <c r="X153">
        <f t="shared" si="102"/>
        <v>2</v>
      </c>
      <c r="Y153">
        <f t="shared" si="102"/>
        <v>8</v>
      </c>
      <c r="Z153">
        <f t="shared" si="102"/>
        <v>6</v>
      </c>
      <c r="AA153">
        <f t="shared" si="102"/>
        <v>8</v>
      </c>
      <c r="AB153">
        <f t="shared" si="102"/>
        <v>11</v>
      </c>
      <c r="AC153">
        <f t="shared" si="102"/>
        <v>4</v>
      </c>
      <c r="AD153">
        <f t="shared" si="102"/>
        <v>4</v>
      </c>
      <c r="AE153">
        <f t="shared" si="102"/>
        <v>7</v>
      </c>
      <c r="AF153">
        <f t="shared" si="102"/>
        <v>8</v>
      </c>
      <c r="AG153">
        <f t="shared" si="102"/>
        <v>5</v>
      </c>
      <c r="AH153">
        <f t="shared" si="102"/>
        <v>10</v>
      </c>
      <c r="AI153">
        <f t="shared" si="102"/>
        <v>6</v>
      </c>
      <c r="AJ153">
        <f t="shared" si="102"/>
        <v>8</v>
      </c>
      <c r="AK153">
        <f t="shared" si="102"/>
        <v>8</v>
      </c>
      <c r="AL153">
        <f t="shared" si="102"/>
        <v>4</v>
      </c>
      <c r="AM153">
        <f t="shared" si="102"/>
        <v>2</v>
      </c>
      <c r="AN153">
        <f t="shared" si="102"/>
        <v>5</v>
      </c>
      <c r="AO153">
        <f t="shared" si="102"/>
        <v>6</v>
      </c>
      <c r="AP153">
        <f t="shared" si="102"/>
        <v>4</v>
      </c>
      <c r="AQ153">
        <f t="shared" si="102"/>
        <v>5</v>
      </c>
      <c r="AR153">
        <f t="shared" si="102"/>
        <v>4</v>
      </c>
      <c r="AS153">
        <f t="shared" si="102"/>
        <v>6</v>
      </c>
      <c r="AT153">
        <f t="shared" si="102"/>
        <v>7</v>
      </c>
      <c r="AU153">
        <f t="shared" si="102"/>
        <v>4</v>
      </c>
      <c r="AV153">
        <f t="shared" si="102"/>
        <v>3</v>
      </c>
      <c r="AW153">
        <f t="shared" si="102"/>
        <v>7</v>
      </c>
      <c r="AX153">
        <f t="shared" si="102"/>
        <v>4</v>
      </c>
      <c r="AY153">
        <f t="shared" si="102"/>
        <v>9</v>
      </c>
      <c r="AZ153">
        <f t="shared" si="102"/>
        <v>9</v>
      </c>
      <c r="BA153">
        <f t="shared" si="102"/>
        <v>2</v>
      </c>
      <c r="BB153">
        <f t="shared" si="102"/>
        <v>6</v>
      </c>
      <c r="BC153">
        <f t="shared" si="102"/>
        <v>6</v>
      </c>
      <c r="BD153">
        <f t="shared" si="102"/>
        <v>7</v>
      </c>
      <c r="BE153">
        <f t="shared" si="102"/>
        <v>9</v>
      </c>
      <c r="BF153">
        <f t="shared" si="102"/>
        <v>11</v>
      </c>
      <c r="BG153">
        <f t="shared" si="102"/>
        <v>8</v>
      </c>
      <c r="BH153">
        <f t="shared" si="102"/>
        <v>7</v>
      </c>
      <c r="BI153">
        <f t="shared" si="102"/>
        <v>5</v>
      </c>
      <c r="BJ153">
        <f t="shared" si="102"/>
        <v>16</v>
      </c>
      <c r="BK153">
        <f t="shared" si="102"/>
        <v>8</v>
      </c>
      <c r="BL153">
        <f t="shared" si="102"/>
        <v>7</v>
      </c>
      <c r="BM153">
        <f aca="true" t="shared" si="103" ref="BM153:DT153">SUM(BM151:BM152)</f>
        <v>2</v>
      </c>
      <c r="BN153">
        <f t="shared" si="103"/>
        <v>4</v>
      </c>
      <c r="BO153">
        <f t="shared" si="103"/>
        <v>3</v>
      </c>
      <c r="BP153">
        <f t="shared" si="103"/>
        <v>0</v>
      </c>
      <c r="BQ153">
        <f t="shared" si="103"/>
        <v>1</v>
      </c>
      <c r="BR153">
        <f t="shared" si="103"/>
        <v>1</v>
      </c>
      <c r="BS153">
        <f t="shared" si="103"/>
        <v>1</v>
      </c>
      <c r="BT153">
        <f t="shared" si="103"/>
        <v>0</v>
      </c>
      <c r="BU153">
        <f t="shared" si="103"/>
        <v>0</v>
      </c>
      <c r="BV153">
        <f t="shared" si="103"/>
        <v>0</v>
      </c>
      <c r="BW153">
        <f t="shared" si="103"/>
        <v>1</v>
      </c>
      <c r="BX153">
        <f t="shared" si="103"/>
        <v>0</v>
      </c>
      <c r="BY153">
        <f t="shared" si="103"/>
        <v>0</v>
      </c>
      <c r="BZ153">
        <f t="shared" si="103"/>
        <v>0</v>
      </c>
      <c r="CA153">
        <f t="shared" si="103"/>
        <v>0</v>
      </c>
      <c r="CB153">
        <f t="shared" si="103"/>
        <v>0</v>
      </c>
      <c r="CC153">
        <f t="shared" si="103"/>
        <v>0</v>
      </c>
      <c r="CD153">
        <f t="shared" si="103"/>
        <v>0</v>
      </c>
      <c r="CE153">
        <f t="shared" si="103"/>
        <v>0</v>
      </c>
      <c r="CF153">
        <f t="shared" si="103"/>
        <v>0</v>
      </c>
      <c r="CG153">
        <f t="shared" si="103"/>
        <v>0</v>
      </c>
      <c r="CH153">
        <f t="shared" si="103"/>
        <v>0</v>
      </c>
      <c r="CI153">
        <f t="shared" si="103"/>
        <v>0</v>
      </c>
      <c r="CJ153">
        <f t="shared" si="103"/>
        <v>0</v>
      </c>
      <c r="CK153">
        <f t="shared" si="103"/>
        <v>0</v>
      </c>
      <c r="CL153">
        <f t="shared" si="103"/>
        <v>0</v>
      </c>
      <c r="CM153">
        <f t="shared" si="103"/>
        <v>0</v>
      </c>
      <c r="CN153">
        <f t="shared" si="103"/>
        <v>0</v>
      </c>
      <c r="CO153">
        <f t="shared" si="103"/>
        <v>0</v>
      </c>
      <c r="CP153">
        <f t="shared" si="103"/>
        <v>0</v>
      </c>
      <c r="CQ153">
        <f t="shared" si="103"/>
        <v>0</v>
      </c>
      <c r="CR153">
        <f t="shared" si="103"/>
        <v>0</v>
      </c>
      <c r="CS153">
        <f t="shared" si="103"/>
        <v>0</v>
      </c>
      <c r="CT153">
        <f t="shared" si="103"/>
        <v>0</v>
      </c>
      <c r="CU153">
        <f t="shared" si="103"/>
        <v>0</v>
      </c>
      <c r="CV153">
        <f t="shared" si="103"/>
        <v>0</v>
      </c>
      <c r="CW153">
        <f t="shared" si="103"/>
        <v>0</v>
      </c>
      <c r="CX153">
        <f t="shared" si="103"/>
        <v>0</v>
      </c>
      <c r="CY153">
        <f t="shared" si="103"/>
        <v>0</v>
      </c>
      <c r="CZ153">
        <f t="shared" si="103"/>
        <v>0</v>
      </c>
      <c r="DA153">
        <f t="shared" si="103"/>
        <v>0</v>
      </c>
      <c r="DB153">
        <f t="shared" si="103"/>
        <v>0</v>
      </c>
      <c r="DC153">
        <f t="shared" si="103"/>
        <v>0</v>
      </c>
      <c r="DD153">
        <f t="shared" si="103"/>
        <v>0</v>
      </c>
      <c r="DE153">
        <f t="shared" si="103"/>
        <v>0</v>
      </c>
      <c r="DF153">
        <f t="shared" si="103"/>
        <v>0</v>
      </c>
      <c r="DG153">
        <f t="shared" si="103"/>
        <v>0</v>
      </c>
      <c r="DH153">
        <f t="shared" si="103"/>
        <v>0</v>
      </c>
      <c r="DI153">
        <f t="shared" si="103"/>
        <v>0</v>
      </c>
      <c r="DJ153">
        <f t="shared" si="103"/>
        <v>0</v>
      </c>
      <c r="DK153">
        <f t="shared" si="103"/>
        <v>0</v>
      </c>
      <c r="DL153">
        <f t="shared" si="103"/>
        <v>0</v>
      </c>
      <c r="DM153">
        <f t="shared" si="103"/>
        <v>0</v>
      </c>
      <c r="DN153">
        <f t="shared" si="103"/>
        <v>0</v>
      </c>
      <c r="DO153">
        <f t="shared" si="103"/>
        <v>0</v>
      </c>
      <c r="DP153">
        <f t="shared" si="103"/>
        <v>0</v>
      </c>
      <c r="DQ153">
        <f t="shared" si="103"/>
        <v>0</v>
      </c>
      <c r="DR153">
        <f t="shared" si="103"/>
        <v>0</v>
      </c>
      <c r="DS153">
        <f t="shared" si="103"/>
        <v>0</v>
      </c>
      <c r="DT153">
        <f t="shared" si="103"/>
        <v>0</v>
      </c>
    </row>
    <row r="154" spans="1:124" ht="13.5">
      <c r="A154" t="s">
        <v>177</v>
      </c>
      <c r="B154" t="s">
        <v>122</v>
      </c>
      <c r="C154">
        <v>15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2</v>
      </c>
      <c r="Y154">
        <v>1</v>
      </c>
      <c r="Z154">
        <v>1</v>
      </c>
      <c r="AA154">
        <v>0</v>
      </c>
      <c r="AB154">
        <v>1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2</v>
      </c>
      <c r="AU154">
        <v>0</v>
      </c>
      <c r="AV154">
        <v>2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1</v>
      </c>
      <c r="BF154">
        <v>0</v>
      </c>
      <c r="BG154">
        <v>0</v>
      </c>
      <c r="BH154">
        <v>0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</row>
    <row r="155" spans="2:124" ht="13.5">
      <c r="B155" t="s">
        <v>123</v>
      </c>
      <c r="C155">
        <v>14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v>0</v>
      </c>
      <c r="AH155">
        <v>0</v>
      </c>
      <c r="AI155">
        <v>0</v>
      </c>
      <c r="AJ155">
        <v>1</v>
      </c>
      <c r="AK155">
        <v>0</v>
      </c>
      <c r="AL155">
        <v>0</v>
      </c>
      <c r="AM155">
        <v>2</v>
      </c>
      <c r="AN155">
        <v>0</v>
      </c>
      <c r="AO155">
        <v>0</v>
      </c>
      <c r="AP155">
        <v>0</v>
      </c>
      <c r="AQ155">
        <v>0</v>
      </c>
      <c r="AR155">
        <v>1</v>
      </c>
      <c r="AS155">
        <v>1</v>
      </c>
      <c r="AT155">
        <v>1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1</v>
      </c>
      <c r="BB155">
        <v>0</v>
      </c>
      <c r="BC155">
        <v>1</v>
      </c>
      <c r="BD155">
        <v>0</v>
      </c>
      <c r="BE155">
        <v>2</v>
      </c>
      <c r="BF155">
        <v>0</v>
      </c>
      <c r="BG155">
        <v>0</v>
      </c>
      <c r="BH155">
        <v>2</v>
      </c>
      <c r="BI155">
        <v>0</v>
      </c>
      <c r="BJ155">
        <v>0</v>
      </c>
      <c r="BK155">
        <v>1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</row>
    <row r="156" spans="2:124" ht="13.5">
      <c r="B156" t="s">
        <v>124</v>
      </c>
      <c r="C156">
        <f aca="true" t="shared" si="104" ref="C156:BL156">SUM(C154:C155)</f>
        <v>29</v>
      </c>
      <c r="D156">
        <f t="shared" si="104"/>
        <v>0</v>
      </c>
      <c r="E156">
        <f t="shared" si="104"/>
        <v>0</v>
      </c>
      <c r="F156">
        <f t="shared" si="104"/>
        <v>0</v>
      </c>
      <c r="G156">
        <f t="shared" si="104"/>
        <v>0</v>
      </c>
      <c r="H156">
        <f t="shared" si="104"/>
        <v>0</v>
      </c>
      <c r="I156">
        <f t="shared" si="104"/>
        <v>2</v>
      </c>
      <c r="J156">
        <f t="shared" si="104"/>
        <v>0</v>
      </c>
      <c r="K156">
        <f t="shared" si="104"/>
        <v>0</v>
      </c>
      <c r="L156">
        <f t="shared" si="104"/>
        <v>0</v>
      </c>
      <c r="M156">
        <f t="shared" si="104"/>
        <v>0</v>
      </c>
      <c r="N156">
        <f t="shared" si="104"/>
        <v>0</v>
      </c>
      <c r="O156">
        <f t="shared" si="104"/>
        <v>0</v>
      </c>
      <c r="P156">
        <f t="shared" si="104"/>
        <v>0</v>
      </c>
      <c r="Q156">
        <f t="shared" si="104"/>
        <v>0</v>
      </c>
      <c r="R156">
        <f t="shared" si="104"/>
        <v>0</v>
      </c>
      <c r="S156">
        <f t="shared" si="104"/>
        <v>1</v>
      </c>
      <c r="T156">
        <f t="shared" si="104"/>
        <v>0</v>
      </c>
      <c r="U156">
        <f t="shared" si="104"/>
        <v>0</v>
      </c>
      <c r="V156">
        <f t="shared" si="104"/>
        <v>0</v>
      </c>
      <c r="W156">
        <f t="shared" si="104"/>
        <v>0</v>
      </c>
      <c r="X156">
        <f t="shared" si="104"/>
        <v>2</v>
      </c>
      <c r="Y156">
        <f t="shared" si="104"/>
        <v>1</v>
      </c>
      <c r="Z156">
        <f t="shared" si="104"/>
        <v>1</v>
      </c>
      <c r="AA156">
        <f t="shared" si="104"/>
        <v>0</v>
      </c>
      <c r="AB156">
        <f t="shared" si="104"/>
        <v>1</v>
      </c>
      <c r="AC156">
        <f t="shared" si="104"/>
        <v>0</v>
      </c>
      <c r="AD156">
        <f t="shared" si="104"/>
        <v>0</v>
      </c>
      <c r="AE156">
        <f t="shared" si="104"/>
        <v>1</v>
      </c>
      <c r="AF156">
        <f t="shared" si="104"/>
        <v>0</v>
      </c>
      <c r="AG156">
        <f t="shared" si="104"/>
        <v>0</v>
      </c>
      <c r="AH156">
        <f t="shared" si="104"/>
        <v>0</v>
      </c>
      <c r="AI156">
        <f t="shared" si="104"/>
        <v>0</v>
      </c>
      <c r="AJ156">
        <f t="shared" si="104"/>
        <v>1</v>
      </c>
      <c r="AK156">
        <f t="shared" si="104"/>
        <v>0</v>
      </c>
      <c r="AL156">
        <f t="shared" si="104"/>
        <v>0</v>
      </c>
      <c r="AM156">
        <f t="shared" si="104"/>
        <v>3</v>
      </c>
      <c r="AN156">
        <f t="shared" si="104"/>
        <v>0</v>
      </c>
      <c r="AO156">
        <f t="shared" si="104"/>
        <v>0</v>
      </c>
      <c r="AP156">
        <f t="shared" si="104"/>
        <v>0</v>
      </c>
      <c r="AQ156">
        <f t="shared" si="104"/>
        <v>0</v>
      </c>
      <c r="AR156">
        <f t="shared" si="104"/>
        <v>1</v>
      </c>
      <c r="AS156">
        <f t="shared" si="104"/>
        <v>1</v>
      </c>
      <c r="AT156">
        <f t="shared" si="104"/>
        <v>3</v>
      </c>
      <c r="AU156">
        <f t="shared" si="104"/>
        <v>0</v>
      </c>
      <c r="AV156">
        <f t="shared" si="104"/>
        <v>2</v>
      </c>
      <c r="AW156">
        <f t="shared" si="104"/>
        <v>0</v>
      </c>
      <c r="AX156">
        <f t="shared" si="104"/>
        <v>0</v>
      </c>
      <c r="AY156">
        <f t="shared" si="104"/>
        <v>0</v>
      </c>
      <c r="AZ156">
        <f t="shared" si="104"/>
        <v>0</v>
      </c>
      <c r="BA156">
        <f t="shared" si="104"/>
        <v>1</v>
      </c>
      <c r="BB156">
        <f t="shared" si="104"/>
        <v>0</v>
      </c>
      <c r="BC156">
        <f t="shared" si="104"/>
        <v>1</v>
      </c>
      <c r="BD156">
        <f t="shared" si="104"/>
        <v>0</v>
      </c>
      <c r="BE156">
        <f t="shared" si="104"/>
        <v>3</v>
      </c>
      <c r="BF156">
        <f t="shared" si="104"/>
        <v>0</v>
      </c>
      <c r="BG156">
        <f t="shared" si="104"/>
        <v>0</v>
      </c>
      <c r="BH156">
        <f t="shared" si="104"/>
        <v>2</v>
      </c>
      <c r="BI156">
        <f t="shared" si="104"/>
        <v>1</v>
      </c>
      <c r="BJ156">
        <f t="shared" si="104"/>
        <v>0</v>
      </c>
      <c r="BK156">
        <f t="shared" si="104"/>
        <v>1</v>
      </c>
      <c r="BL156">
        <f t="shared" si="104"/>
        <v>0</v>
      </c>
      <c r="BM156">
        <f aca="true" t="shared" si="105" ref="BM156:DT156">SUM(BM154:BM155)</f>
        <v>0</v>
      </c>
      <c r="BN156">
        <f t="shared" si="105"/>
        <v>0</v>
      </c>
      <c r="BO156">
        <f t="shared" si="105"/>
        <v>0</v>
      </c>
      <c r="BP156">
        <f t="shared" si="105"/>
        <v>0</v>
      </c>
      <c r="BQ156">
        <f t="shared" si="105"/>
        <v>0</v>
      </c>
      <c r="BR156">
        <f t="shared" si="105"/>
        <v>0</v>
      </c>
      <c r="BS156">
        <f t="shared" si="105"/>
        <v>0</v>
      </c>
      <c r="BT156">
        <f t="shared" si="105"/>
        <v>0</v>
      </c>
      <c r="BU156">
        <f t="shared" si="105"/>
        <v>0</v>
      </c>
      <c r="BV156">
        <f t="shared" si="105"/>
        <v>0</v>
      </c>
      <c r="BW156">
        <f t="shared" si="105"/>
        <v>0</v>
      </c>
      <c r="BX156">
        <f t="shared" si="105"/>
        <v>0</v>
      </c>
      <c r="BY156">
        <f t="shared" si="105"/>
        <v>0</v>
      </c>
      <c r="BZ156">
        <f t="shared" si="105"/>
        <v>0</v>
      </c>
      <c r="CA156">
        <f t="shared" si="105"/>
        <v>0</v>
      </c>
      <c r="CB156">
        <f t="shared" si="105"/>
        <v>0</v>
      </c>
      <c r="CC156">
        <f t="shared" si="105"/>
        <v>0</v>
      </c>
      <c r="CD156">
        <f t="shared" si="105"/>
        <v>0</v>
      </c>
      <c r="CE156">
        <f t="shared" si="105"/>
        <v>0</v>
      </c>
      <c r="CF156">
        <f t="shared" si="105"/>
        <v>0</v>
      </c>
      <c r="CG156">
        <f t="shared" si="105"/>
        <v>0</v>
      </c>
      <c r="CH156">
        <f t="shared" si="105"/>
        <v>0</v>
      </c>
      <c r="CI156">
        <f t="shared" si="105"/>
        <v>0</v>
      </c>
      <c r="CJ156">
        <f t="shared" si="105"/>
        <v>0</v>
      </c>
      <c r="CK156">
        <f t="shared" si="105"/>
        <v>0</v>
      </c>
      <c r="CL156">
        <f t="shared" si="105"/>
        <v>0</v>
      </c>
      <c r="CM156">
        <f t="shared" si="105"/>
        <v>0</v>
      </c>
      <c r="CN156">
        <f t="shared" si="105"/>
        <v>0</v>
      </c>
      <c r="CO156">
        <f t="shared" si="105"/>
        <v>0</v>
      </c>
      <c r="CP156">
        <f t="shared" si="105"/>
        <v>0</v>
      </c>
      <c r="CQ156">
        <f t="shared" si="105"/>
        <v>0</v>
      </c>
      <c r="CR156">
        <f t="shared" si="105"/>
        <v>0</v>
      </c>
      <c r="CS156">
        <f t="shared" si="105"/>
        <v>0</v>
      </c>
      <c r="CT156">
        <f t="shared" si="105"/>
        <v>0</v>
      </c>
      <c r="CU156">
        <f t="shared" si="105"/>
        <v>0</v>
      </c>
      <c r="CV156">
        <f t="shared" si="105"/>
        <v>0</v>
      </c>
      <c r="CW156">
        <f t="shared" si="105"/>
        <v>0</v>
      </c>
      <c r="CX156">
        <f t="shared" si="105"/>
        <v>0</v>
      </c>
      <c r="CY156">
        <f t="shared" si="105"/>
        <v>0</v>
      </c>
      <c r="CZ156">
        <f t="shared" si="105"/>
        <v>0</v>
      </c>
      <c r="DA156">
        <f t="shared" si="105"/>
        <v>0</v>
      </c>
      <c r="DB156">
        <f t="shared" si="105"/>
        <v>0</v>
      </c>
      <c r="DC156">
        <f t="shared" si="105"/>
        <v>0</v>
      </c>
      <c r="DD156">
        <f t="shared" si="105"/>
        <v>0</v>
      </c>
      <c r="DE156">
        <f t="shared" si="105"/>
        <v>0</v>
      </c>
      <c r="DF156">
        <f t="shared" si="105"/>
        <v>0</v>
      </c>
      <c r="DG156">
        <f t="shared" si="105"/>
        <v>0</v>
      </c>
      <c r="DH156">
        <f t="shared" si="105"/>
        <v>0</v>
      </c>
      <c r="DI156">
        <f t="shared" si="105"/>
        <v>0</v>
      </c>
      <c r="DJ156">
        <f t="shared" si="105"/>
        <v>0</v>
      </c>
      <c r="DK156">
        <f t="shared" si="105"/>
        <v>0</v>
      </c>
      <c r="DL156">
        <f t="shared" si="105"/>
        <v>0</v>
      </c>
      <c r="DM156">
        <f t="shared" si="105"/>
        <v>0</v>
      </c>
      <c r="DN156">
        <f t="shared" si="105"/>
        <v>0</v>
      </c>
      <c r="DO156">
        <f t="shared" si="105"/>
        <v>0</v>
      </c>
      <c r="DP156">
        <f t="shared" si="105"/>
        <v>0</v>
      </c>
      <c r="DQ156">
        <f t="shared" si="105"/>
        <v>0</v>
      </c>
      <c r="DR156">
        <f t="shared" si="105"/>
        <v>0</v>
      </c>
      <c r="DS156">
        <f t="shared" si="105"/>
        <v>0</v>
      </c>
      <c r="DT156">
        <f t="shared" si="105"/>
        <v>0</v>
      </c>
    </row>
    <row r="157" spans="1:124" ht="13.5">
      <c r="A157" t="s">
        <v>178</v>
      </c>
      <c r="B157" t="s">
        <v>122</v>
      </c>
      <c r="C157">
        <v>25</v>
      </c>
      <c r="D157">
        <v>0</v>
      </c>
      <c r="E157">
        <v>2</v>
      </c>
      <c r="F157">
        <v>0</v>
      </c>
      <c r="G157">
        <v>1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0</v>
      </c>
      <c r="Y157">
        <v>0</v>
      </c>
      <c r="Z157">
        <v>0</v>
      </c>
      <c r="AA157">
        <v>1</v>
      </c>
      <c r="AB157">
        <v>0</v>
      </c>
      <c r="AC157">
        <v>1</v>
      </c>
      <c r="AD157">
        <v>0</v>
      </c>
      <c r="AE157">
        <v>0</v>
      </c>
      <c r="AF157">
        <v>1</v>
      </c>
      <c r="AG157">
        <v>0</v>
      </c>
      <c r="AH157">
        <v>1</v>
      </c>
      <c r="AI157">
        <v>2</v>
      </c>
      <c r="AJ157">
        <v>0</v>
      </c>
      <c r="AK157">
        <v>0</v>
      </c>
      <c r="AL157">
        <v>0</v>
      </c>
      <c r="AM157">
        <v>2</v>
      </c>
      <c r="AN157">
        <v>0</v>
      </c>
      <c r="AO157">
        <v>1</v>
      </c>
      <c r="AP157">
        <v>0</v>
      </c>
      <c r="AQ157">
        <v>1</v>
      </c>
      <c r="AR157">
        <v>0</v>
      </c>
      <c r="AS157">
        <v>3</v>
      </c>
      <c r="AT157">
        <v>0</v>
      </c>
      <c r="AU157">
        <v>0</v>
      </c>
      <c r="AV157">
        <v>0</v>
      </c>
      <c r="AW157">
        <v>0</v>
      </c>
      <c r="AX157">
        <v>2</v>
      </c>
      <c r="AY157">
        <v>1</v>
      </c>
      <c r="AZ157">
        <v>0</v>
      </c>
      <c r="BA157">
        <v>0</v>
      </c>
      <c r="BB157">
        <v>0</v>
      </c>
      <c r="BC157">
        <v>0</v>
      </c>
      <c r="BD157">
        <v>1</v>
      </c>
      <c r="BE157">
        <v>0</v>
      </c>
      <c r="BF157">
        <v>1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1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1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</row>
    <row r="158" spans="2:124" ht="13.5">
      <c r="B158" t="s">
        <v>123</v>
      </c>
      <c r="C158">
        <v>29</v>
      </c>
      <c r="D158">
        <v>0</v>
      </c>
      <c r="E158">
        <v>1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</v>
      </c>
      <c r="AC158">
        <v>0</v>
      </c>
      <c r="AD158">
        <v>1</v>
      </c>
      <c r="AE158">
        <v>0</v>
      </c>
      <c r="AF158">
        <v>0</v>
      </c>
      <c r="AG158">
        <v>2</v>
      </c>
      <c r="AH158">
        <v>1</v>
      </c>
      <c r="AI158">
        <v>2</v>
      </c>
      <c r="AJ158">
        <v>1</v>
      </c>
      <c r="AK158">
        <v>2</v>
      </c>
      <c r="AL158">
        <v>0</v>
      </c>
      <c r="AM158">
        <v>1</v>
      </c>
      <c r="AN158">
        <v>0</v>
      </c>
      <c r="AO158">
        <v>0</v>
      </c>
      <c r="AP158">
        <v>2</v>
      </c>
      <c r="AQ158">
        <v>1</v>
      </c>
      <c r="AR158">
        <v>0</v>
      </c>
      <c r="AS158">
        <v>1</v>
      </c>
      <c r="AT158">
        <v>0</v>
      </c>
      <c r="AU158">
        <v>1</v>
      </c>
      <c r="AV158">
        <v>2</v>
      </c>
      <c r="AW158">
        <v>0</v>
      </c>
      <c r="AX158">
        <v>2</v>
      </c>
      <c r="AY158">
        <v>0</v>
      </c>
      <c r="AZ158">
        <v>1</v>
      </c>
      <c r="BA158">
        <v>0</v>
      </c>
      <c r="BB158">
        <v>0</v>
      </c>
      <c r="BC158">
        <v>1</v>
      </c>
      <c r="BD158">
        <v>0</v>
      </c>
      <c r="BE158">
        <v>0</v>
      </c>
      <c r="BF158">
        <v>0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</row>
    <row r="159" spans="2:124" ht="13.5">
      <c r="B159" t="s">
        <v>124</v>
      </c>
      <c r="C159">
        <f aca="true" t="shared" si="106" ref="C159:BL159">SUM(C157:C158)</f>
        <v>54</v>
      </c>
      <c r="D159">
        <f t="shared" si="106"/>
        <v>0</v>
      </c>
      <c r="E159">
        <f t="shared" si="106"/>
        <v>3</v>
      </c>
      <c r="F159">
        <f t="shared" si="106"/>
        <v>1</v>
      </c>
      <c r="G159">
        <f t="shared" si="106"/>
        <v>1</v>
      </c>
      <c r="H159">
        <f t="shared" si="106"/>
        <v>1</v>
      </c>
      <c r="I159">
        <f t="shared" si="106"/>
        <v>0</v>
      </c>
      <c r="J159">
        <f t="shared" si="106"/>
        <v>0</v>
      </c>
      <c r="K159">
        <f t="shared" si="106"/>
        <v>0</v>
      </c>
      <c r="L159">
        <f t="shared" si="106"/>
        <v>1</v>
      </c>
      <c r="M159">
        <f t="shared" si="106"/>
        <v>0</v>
      </c>
      <c r="N159">
        <f t="shared" si="106"/>
        <v>0</v>
      </c>
      <c r="O159">
        <f t="shared" si="106"/>
        <v>1</v>
      </c>
      <c r="P159">
        <f t="shared" si="106"/>
        <v>0</v>
      </c>
      <c r="Q159">
        <f t="shared" si="106"/>
        <v>0</v>
      </c>
      <c r="R159">
        <f t="shared" si="106"/>
        <v>1</v>
      </c>
      <c r="S159">
        <f t="shared" si="106"/>
        <v>0</v>
      </c>
      <c r="T159">
        <f t="shared" si="106"/>
        <v>0</v>
      </c>
      <c r="U159">
        <f t="shared" si="106"/>
        <v>1</v>
      </c>
      <c r="V159">
        <f t="shared" si="106"/>
        <v>0</v>
      </c>
      <c r="W159">
        <f t="shared" si="106"/>
        <v>1</v>
      </c>
      <c r="X159">
        <f t="shared" si="106"/>
        <v>0</v>
      </c>
      <c r="Y159">
        <f t="shared" si="106"/>
        <v>0</v>
      </c>
      <c r="Z159">
        <f t="shared" si="106"/>
        <v>0</v>
      </c>
      <c r="AA159">
        <f t="shared" si="106"/>
        <v>1</v>
      </c>
      <c r="AB159">
        <f t="shared" si="106"/>
        <v>1</v>
      </c>
      <c r="AC159">
        <f t="shared" si="106"/>
        <v>1</v>
      </c>
      <c r="AD159">
        <f t="shared" si="106"/>
        <v>1</v>
      </c>
      <c r="AE159">
        <f t="shared" si="106"/>
        <v>0</v>
      </c>
      <c r="AF159">
        <f t="shared" si="106"/>
        <v>1</v>
      </c>
      <c r="AG159">
        <f t="shared" si="106"/>
        <v>2</v>
      </c>
      <c r="AH159">
        <f t="shared" si="106"/>
        <v>2</v>
      </c>
      <c r="AI159">
        <f t="shared" si="106"/>
        <v>4</v>
      </c>
      <c r="AJ159">
        <f t="shared" si="106"/>
        <v>1</v>
      </c>
      <c r="AK159">
        <f t="shared" si="106"/>
        <v>2</v>
      </c>
      <c r="AL159">
        <f t="shared" si="106"/>
        <v>0</v>
      </c>
      <c r="AM159">
        <f t="shared" si="106"/>
        <v>3</v>
      </c>
      <c r="AN159">
        <f t="shared" si="106"/>
        <v>0</v>
      </c>
      <c r="AO159">
        <f t="shared" si="106"/>
        <v>1</v>
      </c>
      <c r="AP159">
        <f t="shared" si="106"/>
        <v>2</v>
      </c>
      <c r="AQ159">
        <f t="shared" si="106"/>
        <v>2</v>
      </c>
      <c r="AR159">
        <f t="shared" si="106"/>
        <v>0</v>
      </c>
      <c r="AS159">
        <f t="shared" si="106"/>
        <v>4</v>
      </c>
      <c r="AT159">
        <f t="shared" si="106"/>
        <v>0</v>
      </c>
      <c r="AU159">
        <f t="shared" si="106"/>
        <v>1</v>
      </c>
      <c r="AV159">
        <f t="shared" si="106"/>
        <v>2</v>
      </c>
      <c r="AW159">
        <f t="shared" si="106"/>
        <v>0</v>
      </c>
      <c r="AX159">
        <f t="shared" si="106"/>
        <v>4</v>
      </c>
      <c r="AY159">
        <f t="shared" si="106"/>
        <v>1</v>
      </c>
      <c r="AZ159">
        <f t="shared" si="106"/>
        <v>1</v>
      </c>
      <c r="BA159">
        <f t="shared" si="106"/>
        <v>0</v>
      </c>
      <c r="BB159">
        <f t="shared" si="106"/>
        <v>0</v>
      </c>
      <c r="BC159">
        <f t="shared" si="106"/>
        <v>1</v>
      </c>
      <c r="BD159">
        <f t="shared" si="106"/>
        <v>1</v>
      </c>
      <c r="BE159">
        <f t="shared" si="106"/>
        <v>0</v>
      </c>
      <c r="BF159">
        <f t="shared" si="106"/>
        <v>1</v>
      </c>
      <c r="BG159">
        <f t="shared" si="106"/>
        <v>0</v>
      </c>
      <c r="BH159">
        <f t="shared" si="106"/>
        <v>1</v>
      </c>
      <c r="BI159">
        <f t="shared" si="106"/>
        <v>0</v>
      </c>
      <c r="BJ159">
        <f t="shared" si="106"/>
        <v>0</v>
      </c>
      <c r="BK159">
        <f t="shared" si="106"/>
        <v>0</v>
      </c>
      <c r="BL159">
        <f t="shared" si="106"/>
        <v>0</v>
      </c>
      <c r="BM159">
        <f aca="true" t="shared" si="107" ref="BM159:DT159">SUM(BM157:BM158)</f>
        <v>0</v>
      </c>
      <c r="BN159">
        <f t="shared" si="107"/>
        <v>0</v>
      </c>
      <c r="BO159">
        <f t="shared" si="107"/>
        <v>1</v>
      </c>
      <c r="BP159">
        <f t="shared" si="107"/>
        <v>0</v>
      </c>
      <c r="BQ159">
        <f t="shared" si="107"/>
        <v>0</v>
      </c>
      <c r="BR159">
        <f t="shared" si="107"/>
        <v>0</v>
      </c>
      <c r="BS159">
        <f t="shared" si="107"/>
        <v>0</v>
      </c>
      <c r="BT159">
        <f t="shared" si="107"/>
        <v>0</v>
      </c>
      <c r="BU159">
        <f t="shared" si="107"/>
        <v>1</v>
      </c>
      <c r="BV159">
        <f t="shared" si="107"/>
        <v>0</v>
      </c>
      <c r="BW159">
        <f t="shared" si="107"/>
        <v>0</v>
      </c>
      <c r="BX159">
        <f t="shared" si="107"/>
        <v>0</v>
      </c>
      <c r="BY159">
        <f t="shared" si="107"/>
        <v>0</v>
      </c>
      <c r="BZ159">
        <f t="shared" si="107"/>
        <v>0</v>
      </c>
      <c r="CA159">
        <f t="shared" si="107"/>
        <v>0</v>
      </c>
      <c r="CB159">
        <f t="shared" si="107"/>
        <v>0</v>
      </c>
      <c r="CC159">
        <f t="shared" si="107"/>
        <v>0</v>
      </c>
      <c r="CD159">
        <f t="shared" si="107"/>
        <v>0</v>
      </c>
      <c r="CE159">
        <f t="shared" si="107"/>
        <v>0</v>
      </c>
      <c r="CF159">
        <f t="shared" si="107"/>
        <v>0</v>
      </c>
      <c r="CG159">
        <f t="shared" si="107"/>
        <v>0</v>
      </c>
      <c r="CH159">
        <f t="shared" si="107"/>
        <v>0</v>
      </c>
      <c r="CI159">
        <f t="shared" si="107"/>
        <v>0</v>
      </c>
      <c r="CJ159">
        <f t="shared" si="107"/>
        <v>0</v>
      </c>
      <c r="CK159">
        <f t="shared" si="107"/>
        <v>0</v>
      </c>
      <c r="CL159">
        <f t="shared" si="107"/>
        <v>0</v>
      </c>
      <c r="CM159">
        <f t="shared" si="107"/>
        <v>0</v>
      </c>
      <c r="CN159">
        <f t="shared" si="107"/>
        <v>0</v>
      </c>
      <c r="CO159">
        <f t="shared" si="107"/>
        <v>0</v>
      </c>
      <c r="CP159">
        <f t="shared" si="107"/>
        <v>0</v>
      </c>
      <c r="CQ159">
        <f t="shared" si="107"/>
        <v>0</v>
      </c>
      <c r="CR159">
        <f t="shared" si="107"/>
        <v>0</v>
      </c>
      <c r="CS159">
        <f t="shared" si="107"/>
        <v>0</v>
      </c>
      <c r="CT159">
        <f t="shared" si="107"/>
        <v>0</v>
      </c>
      <c r="CU159">
        <f t="shared" si="107"/>
        <v>0</v>
      </c>
      <c r="CV159">
        <f t="shared" si="107"/>
        <v>0</v>
      </c>
      <c r="CW159">
        <f t="shared" si="107"/>
        <v>0</v>
      </c>
      <c r="CX159">
        <f t="shared" si="107"/>
        <v>0</v>
      </c>
      <c r="CY159">
        <f t="shared" si="107"/>
        <v>0</v>
      </c>
      <c r="CZ159">
        <f t="shared" si="107"/>
        <v>0</v>
      </c>
      <c r="DA159">
        <f t="shared" si="107"/>
        <v>0</v>
      </c>
      <c r="DB159">
        <f t="shared" si="107"/>
        <v>0</v>
      </c>
      <c r="DC159">
        <f t="shared" si="107"/>
        <v>0</v>
      </c>
      <c r="DD159">
        <f t="shared" si="107"/>
        <v>0</v>
      </c>
      <c r="DE159">
        <f t="shared" si="107"/>
        <v>0</v>
      </c>
      <c r="DF159">
        <f t="shared" si="107"/>
        <v>0</v>
      </c>
      <c r="DG159">
        <f t="shared" si="107"/>
        <v>0</v>
      </c>
      <c r="DH159">
        <f t="shared" si="107"/>
        <v>0</v>
      </c>
      <c r="DI159">
        <f t="shared" si="107"/>
        <v>0</v>
      </c>
      <c r="DJ159">
        <f t="shared" si="107"/>
        <v>0</v>
      </c>
      <c r="DK159">
        <f t="shared" si="107"/>
        <v>0</v>
      </c>
      <c r="DL159">
        <f t="shared" si="107"/>
        <v>0</v>
      </c>
      <c r="DM159">
        <f t="shared" si="107"/>
        <v>0</v>
      </c>
      <c r="DN159">
        <f t="shared" si="107"/>
        <v>0</v>
      </c>
      <c r="DO159">
        <f t="shared" si="107"/>
        <v>0</v>
      </c>
      <c r="DP159">
        <f t="shared" si="107"/>
        <v>0</v>
      </c>
      <c r="DQ159">
        <f t="shared" si="107"/>
        <v>0</v>
      </c>
      <c r="DR159">
        <f t="shared" si="107"/>
        <v>0</v>
      </c>
      <c r="DS159">
        <f t="shared" si="107"/>
        <v>0</v>
      </c>
      <c r="DT159">
        <f t="shared" si="107"/>
        <v>0</v>
      </c>
    </row>
    <row r="160" spans="1:124" ht="13.5">
      <c r="A160" t="s">
        <v>179</v>
      </c>
      <c r="B160" t="s">
        <v>122</v>
      </c>
      <c r="C160">
        <v>21</v>
      </c>
      <c r="D160">
        <v>1</v>
      </c>
      <c r="E160">
        <v>2</v>
      </c>
      <c r="F160">
        <v>0</v>
      </c>
      <c r="G160">
        <v>1</v>
      </c>
      <c r="H160">
        <v>0</v>
      </c>
      <c r="I160">
        <v>2</v>
      </c>
      <c r="J160">
        <v>1</v>
      </c>
      <c r="K160">
        <v>0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0</v>
      </c>
      <c r="W160">
        <v>0</v>
      </c>
      <c r="X160">
        <v>1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2</v>
      </c>
      <c r="AF160">
        <v>1</v>
      </c>
      <c r="AG160">
        <v>2</v>
      </c>
      <c r="AH160">
        <v>0</v>
      </c>
      <c r="AI160">
        <v>1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1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</row>
    <row r="161" spans="2:124" ht="13.5">
      <c r="B161" t="s">
        <v>123</v>
      </c>
      <c r="C161">
        <v>29</v>
      </c>
      <c r="D161">
        <v>0</v>
      </c>
      <c r="E161">
        <v>0</v>
      </c>
      <c r="F161">
        <v>2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1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2</v>
      </c>
      <c r="AD161">
        <v>1</v>
      </c>
      <c r="AE161">
        <v>2</v>
      </c>
      <c r="AF161">
        <v>1</v>
      </c>
      <c r="AG161">
        <v>1</v>
      </c>
      <c r="AH161">
        <v>0</v>
      </c>
      <c r="AI161">
        <v>1</v>
      </c>
      <c r="AJ161">
        <v>0</v>
      </c>
      <c r="AK161">
        <v>2</v>
      </c>
      <c r="AL161">
        <v>1</v>
      </c>
      <c r="AM161">
        <v>1</v>
      </c>
      <c r="AN161">
        <v>0</v>
      </c>
      <c r="AO161">
        <v>0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3</v>
      </c>
      <c r="AZ161">
        <v>2</v>
      </c>
      <c r="BA161">
        <v>2</v>
      </c>
      <c r="BB161">
        <v>0</v>
      </c>
      <c r="BC161">
        <v>1</v>
      </c>
      <c r="BD161">
        <v>0</v>
      </c>
      <c r="BE161">
        <v>1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</row>
    <row r="162" spans="2:124" ht="13.5">
      <c r="B162" t="s">
        <v>124</v>
      </c>
      <c r="C162">
        <f aca="true" t="shared" si="108" ref="C162:BL162">SUM(C160:C161)</f>
        <v>50</v>
      </c>
      <c r="D162">
        <f t="shared" si="108"/>
        <v>1</v>
      </c>
      <c r="E162">
        <f t="shared" si="108"/>
        <v>2</v>
      </c>
      <c r="F162">
        <f t="shared" si="108"/>
        <v>2</v>
      </c>
      <c r="G162">
        <f t="shared" si="108"/>
        <v>1</v>
      </c>
      <c r="H162">
        <f t="shared" si="108"/>
        <v>0</v>
      </c>
      <c r="I162">
        <f t="shared" si="108"/>
        <v>2</v>
      </c>
      <c r="J162">
        <f t="shared" si="108"/>
        <v>1</v>
      </c>
      <c r="K162">
        <f t="shared" si="108"/>
        <v>0</v>
      </c>
      <c r="L162">
        <f t="shared" si="108"/>
        <v>1</v>
      </c>
      <c r="M162">
        <f t="shared" si="108"/>
        <v>1</v>
      </c>
      <c r="N162">
        <f t="shared" si="108"/>
        <v>0</v>
      </c>
      <c r="O162">
        <f t="shared" si="108"/>
        <v>0</v>
      </c>
      <c r="P162">
        <f t="shared" si="108"/>
        <v>0</v>
      </c>
      <c r="Q162">
        <f t="shared" si="108"/>
        <v>0</v>
      </c>
      <c r="R162">
        <f t="shared" si="108"/>
        <v>0</v>
      </c>
      <c r="S162">
        <f t="shared" si="108"/>
        <v>0</v>
      </c>
      <c r="T162">
        <f t="shared" si="108"/>
        <v>1</v>
      </c>
      <c r="U162">
        <f t="shared" si="108"/>
        <v>0</v>
      </c>
      <c r="V162">
        <f t="shared" si="108"/>
        <v>1</v>
      </c>
      <c r="W162">
        <f t="shared" si="108"/>
        <v>1</v>
      </c>
      <c r="X162">
        <f t="shared" si="108"/>
        <v>1</v>
      </c>
      <c r="Y162">
        <f t="shared" si="108"/>
        <v>2</v>
      </c>
      <c r="Z162">
        <f t="shared" si="108"/>
        <v>0</v>
      </c>
      <c r="AA162">
        <f t="shared" si="108"/>
        <v>0</v>
      </c>
      <c r="AB162">
        <f t="shared" si="108"/>
        <v>0</v>
      </c>
      <c r="AC162">
        <f t="shared" si="108"/>
        <v>2</v>
      </c>
      <c r="AD162">
        <f t="shared" si="108"/>
        <v>1</v>
      </c>
      <c r="AE162">
        <f t="shared" si="108"/>
        <v>4</v>
      </c>
      <c r="AF162">
        <f t="shared" si="108"/>
        <v>2</v>
      </c>
      <c r="AG162">
        <f t="shared" si="108"/>
        <v>3</v>
      </c>
      <c r="AH162">
        <f t="shared" si="108"/>
        <v>0</v>
      </c>
      <c r="AI162">
        <f t="shared" si="108"/>
        <v>2</v>
      </c>
      <c r="AJ162">
        <f t="shared" si="108"/>
        <v>0</v>
      </c>
      <c r="AK162">
        <f t="shared" si="108"/>
        <v>3</v>
      </c>
      <c r="AL162">
        <f t="shared" si="108"/>
        <v>1</v>
      </c>
      <c r="AM162">
        <f t="shared" si="108"/>
        <v>1</v>
      </c>
      <c r="AN162">
        <f t="shared" si="108"/>
        <v>0</v>
      </c>
      <c r="AO162">
        <f t="shared" si="108"/>
        <v>0</v>
      </c>
      <c r="AP162">
        <f t="shared" si="108"/>
        <v>1</v>
      </c>
      <c r="AQ162">
        <f t="shared" si="108"/>
        <v>0</v>
      </c>
      <c r="AR162">
        <f t="shared" si="108"/>
        <v>0</v>
      </c>
      <c r="AS162">
        <f t="shared" si="108"/>
        <v>0</v>
      </c>
      <c r="AT162">
        <f t="shared" si="108"/>
        <v>0</v>
      </c>
      <c r="AU162">
        <f t="shared" si="108"/>
        <v>0</v>
      </c>
      <c r="AV162">
        <f t="shared" si="108"/>
        <v>0</v>
      </c>
      <c r="AW162">
        <f t="shared" si="108"/>
        <v>0</v>
      </c>
      <c r="AX162">
        <f t="shared" si="108"/>
        <v>1</v>
      </c>
      <c r="AY162">
        <f t="shared" si="108"/>
        <v>3</v>
      </c>
      <c r="AZ162">
        <f t="shared" si="108"/>
        <v>2</v>
      </c>
      <c r="BA162">
        <f t="shared" si="108"/>
        <v>2</v>
      </c>
      <c r="BB162">
        <f t="shared" si="108"/>
        <v>0</v>
      </c>
      <c r="BC162">
        <f t="shared" si="108"/>
        <v>2</v>
      </c>
      <c r="BD162">
        <f t="shared" si="108"/>
        <v>0</v>
      </c>
      <c r="BE162">
        <f t="shared" si="108"/>
        <v>1</v>
      </c>
      <c r="BF162">
        <f t="shared" si="108"/>
        <v>1</v>
      </c>
      <c r="BG162">
        <f t="shared" si="108"/>
        <v>0</v>
      </c>
      <c r="BH162">
        <f t="shared" si="108"/>
        <v>0</v>
      </c>
      <c r="BI162">
        <f t="shared" si="108"/>
        <v>0</v>
      </c>
      <c r="BJ162">
        <f t="shared" si="108"/>
        <v>0</v>
      </c>
      <c r="BK162">
        <f t="shared" si="108"/>
        <v>0</v>
      </c>
      <c r="BL162">
        <f t="shared" si="108"/>
        <v>0</v>
      </c>
      <c r="BM162">
        <f aca="true" t="shared" si="109" ref="BM162:DT162">SUM(BM160:BM161)</f>
        <v>0</v>
      </c>
      <c r="BN162">
        <f t="shared" si="109"/>
        <v>0</v>
      </c>
      <c r="BO162">
        <f t="shared" si="109"/>
        <v>0</v>
      </c>
      <c r="BP162">
        <f t="shared" si="109"/>
        <v>0</v>
      </c>
      <c r="BQ162">
        <f t="shared" si="109"/>
        <v>0</v>
      </c>
      <c r="BR162">
        <f t="shared" si="109"/>
        <v>0</v>
      </c>
      <c r="BS162">
        <f t="shared" si="109"/>
        <v>0</v>
      </c>
      <c r="BT162">
        <f t="shared" si="109"/>
        <v>0</v>
      </c>
      <c r="BU162">
        <f t="shared" si="109"/>
        <v>0</v>
      </c>
      <c r="BV162">
        <f t="shared" si="109"/>
        <v>0</v>
      </c>
      <c r="BW162">
        <f t="shared" si="109"/>
        <v>0</v>
      </c>
      <c r="BX162">
        <f t="shared" si="109"/>
        <v>0</v>
      </c>
      <c r="BY162">
        <f t="shared" si="109"/>
        <v>0</v>
      </c>
      <c r="BZ162">
        <f t="shared" si="109"/>
        <v>0</v>
      </c>
      <c r="CA162">
        <f t="shared" si="109"/>
        <v>0</v>
      </c>
      <c r="CB162">
        <f t="shared" si="109"/>
        <v>0</v>
      </c>
      <c r="CC162">
        <f t="shared" si="109"/>
        <v>0</v>
      </c>
      <c r="CD162">
        <f t="shared" si="109"/>
        <v>1</v>
      </c>
      <c r="CE162">
        <f t="shared" si="109"/>
        <v>0</v>
      </c>
      <c r="CF162">
        <f t="shared" si="109"/>
        <v>0</v>
      </c>
      <c r="CG162">
        <f t="shared" si="109"/>
        <v>0</v>
      </c>
      <c r="CH162">
        <f t="shared" si="109"/>
        <v>0</v>
      </c>
      <c r="CI162">
        <f t="shared" si="109"/>
        <v>0</v>
      </c>
      <c r="CJ162">
        <f t="shared" si="109"/>
        <v>0</v>
      </c>
      <c r="CK162">
        <f t="shared" si="109"/>
        <v>0</v>
      </c>
      <c r="CL162">
        <f t="shared" si="109"/>
        <v>0</v>
      </c>
      <c r="CM162">
        <f t="shared" si="109"/>
        <v>0</v>
      </c>
      <c r="CN162">
        <f t="shared" si="109"/>
        <v>0</v>
      </c>
      <c r="CO162">
        <f t="shared" si="109"/>
        <v>0</v>
      </c>
      <c r="CP162">
        <f t="shared" si="109"/>
        <v>0</v>
      </c>
      <c r="CQ162">
        <f t="shared" si="109"/>
        <v>0</v>
      </c>
      <c r="CR162">
        <f t="shared" si="109"/>
        <v>0</v>
      </c>
      <c r="CS162">
        <f t="shared" si="109"/>
        <v>0</v>
      </c>
      <c r="CT162">
        <f t="shared" si="109"/>
        <v>0</v>
      </c>
      <c r="CU162">
        <f t="shared" si="109"/>
        <v>0</v>
      </c>
      <c r="CV162">
        <f t="shared" si="109"/>
        <v>0</v>
      </c>
      <c r="CW162">
        <f t="shared" si="109"/>
        <v>0</v>
      </c>
      <c r="CX162">
        <f t="shared" si="109"/>
        <v>0</v>
      </c>
      <c r="CY162">
        <f t="shared" si="109"/>
        <v>0</v>
      </c>
      <c r="CZ162">
        <f t="shared" si="109"/>
        <v>0</v>
      </c>
      <c r="DA162">
        <f t="shared" si="109"/>
        <v>0</v>
      </c>
      <c r="DB162">
        <f t="shared" si="109"/>
        <v>0</v>
      </c>
      <c r="DC162">
        <f t="shared" si="109"/>
        <v>0</v>
      </c>
      <c r="DD162">
        <f t="shared" si="109"/>
        <v>0</v>
      </c>
      <c r="DE162">
        <f t="shared" si="109"/>
        <v>0</v>
      </c>
      <c r="DF162">
        <f t="shared" si="109"/>
        <v>0</v>
      </c>
      <c r="DG162">
        <f t="shared" si="109"/>
        <v>0</v>
      </c>
      <c r="DH162">
        <f t="shared" si="109"/>
        <v>0</v>
      </c>
      <c r="DI162">
        <f t="shared" si="109"/>
        <v>0</v>
      </c>
      <c r="DJ162">
        <f t="shared" si="109"/>
        <v>0</v>
      </c>
      <c r="DK162">
        <f t="shared" si="109"/>
        <v>0</v>
      </c>
      <c r="DL162">
        <f t="shared" si="109"/>
        <v>0</v>
      </c>
      <c r="DM162">
        <f t="shared" si="109"/>
        <v>0</v>
      </c>
      <c r="DN162">
        <f t="shared" si="109"/>
        <v>0</v>
      </c>
      <c r="DO162">
        <f t="shared" si="109"/>
        <v>0</v>
      </c>
      <c r="DP162">
        <f t="shared" si="109"/>
        <v>0</v>
      </c>
      <c r="DQ162">
        <f t="shared" si="109"/>
        <v>0</v>
      </c>
      <c r="DR162">
        <f t="shared" si="109"/>
        <v>0</v>
      </c>
      <c r="DS162">
        <f t="shared" si="109"/>
        <v>0</v>
      </c>
      <c r="DT162">
        <f t="shared" si="109"/>
        <v>0</v>
      </c>
    </row>
    <row r="163" spans="1:124" ht="13.5">
      <c r="A163" t="s">
        <v>180</v>
      </c>
      <c r="B163" t="s">
        <v>122</v>
      </c>
      <c r="C163">
        <v>4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2</v>
      </c>
      <c r="AV163">
        <v>0</v>
      </c>
      <c r="AW163">
        <v>1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</row>
    <row r="164" spans="2:124" ht="13.5">
      <c r="B164" t="s">
        <v>123</v>
      </c>
      <c r="C164">
        <v>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1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1</v>
      </c>
      <c r="AY164">
        <v>0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</row>
    <row r="165" spans="2:124" ht="13.5">
      <c r="B165" t="s">
        <v>124</v>
      </c>
      <c r="C165">
        <f aca="true" t="shared" si="110" ref="C165:BL165">SUM(C163:C164)</f>
        <v>13</v>
      </c>
      <c r="D165">
        <f t="shared" si="110"/>
        <v>0</v>
      </c>
      <c r="E165">
        <f t="shared" si="110"/>
        <v>0</v>
      </c>
      <c r="F165">
        <f t="shared" si="110"/>
        <v>0</v>
      </c>
      <c r="G165">
        <f t="shared" si="110"/>
        <v>0</v>
      </c>
      <c r="H165">
        <f t="shared" si="110"/>
        <v>0</v>
      </c>
      <c r="I165">
        <f t="shared" si="110"/>
        <v>0</v>
      </c>
      <c r="J165">
        <f t="shared" si="110"/>
        <v>0</v>
      </c>
      <c r="K165">
        <f t="shared" si="110"/>
        <v>0</v>
      </c>
      <c r="L165">
        <f t="shared" si="110"/>
        <v>0</v>
      </c>
      <c r="M165">
        <f t="shared" si="110"/>
        <v>0</v>
      </c>
      <c r="N165">
        <f t="shared" si="110"/>
        <v>0</v>
      </c>
      <c r="O165">
        <f t="shared" si="110"/>
        <v>0</v>
      </c>
      <c r="P165">
        <f t="shared" si="110"/>
        <v>0</v>
      </c>
      <c r="Q165">
        <f t="shared" si="110"/>
        <v>0</v>
      </c>
      <c r="R165">
        <f t="shared" si="110"/>
        <v>0</v>
      </c>
      <c r="S165">
        <f t="shared" si="110"/>
        <v>0</v>
      </c>
      <c r="T165">
        <f t="shared" si="110"/>
        <v>0</v>
      </c>
      <c r="U165">
        <f t="shared" si="110"/>
        <v>0</v>
      </c>
      <c r="V165">
        <f t="shared" si="110"/>
        <v>0</v>
      </c>
      <c r="W165">
        <f t="shared" si="110"/>
        <v>0</v>
      </c>
      <c r="X165">
        <f t="shared" si="110"/>
        <v>0</v>
      </c>
      <c r="Y165">
        <f t="shared" si="110"/>
        <v>0</v>
      </c>
      <c r="Z165">
        <f t="shared" si="110"/>
        <v>1</v>
      </c>
      <c r="AA165">
        <f t="shared" si="110"/>
        <v>0</v>
      </c>
      <c r="AB165">
        <f t="shared" si="110"/>
        <v>1</v>
      </c>
      <c r="AC165">
        <f t="shared" si="110"/>
        <v>1</v>
      </c>
      <c r="AD165">
        <f t="shared" si="110"/>
        <v>0</v>
      </c>
      <c r="AE165">
        <f t="shared" si="110"/>
        <v>0</v>
      </c>
      <c r="AF165">
        <f t="shared" si="110"/>
        <v>0</v>
      </c>
      <c r="AG165">
        <f t="shared" si="110"/>
        <v>0</v>
      </c>
      <c r="AH165">
        <f t="shared" si="110"/>
        <v>0</v>
      </c>
      <c r="AI165">
        <f t="shared" si="110"/>
        <v>1</v>
      </c>
      <c r="AJ165">
        <f t="shared" si="110"/>
        <v>0</v>
      </c>
      <c r="AK165">
        <f t="shared" si="110"/>
        <v>1</v>
      </c>
      <c r="AL165">
        <f t="shared" si="110"/>
        <v>0</v>
      </c>
      <c r="AM165">
        <f t="shared" si="110"/>
        <v>1</v>
      </c>
      <c r="AN165">
        <f t="shared" si="110"/>
        <v>1</v>
      </c>
      <c r="AO165">
        <f t="shared" si="110"/>
        <v>0</v>
      </c>
      <c r="AP165">
        <f t="shared" si="110"/>
        <v>0</v>
      </c>
      <c r="AQ165">
        <f t="shared" si="110"/>
        <v>0</v>
      </c>
      <c r="AR165">
        <f t="shared" si="110"/>
        <v>0</v>
      </c>
      <c r="AS165">
        <f t="shared" si="110"/>
        <v>0</v>
      </c>
      <c r="AT165">
        <f t="shared" si="110"/>
        <v>0</v>
      </c>
      <c r="AU165">
        <f t="shared" si="110"/>
        <v>2</v>
      </c>
      <c r="AV165">
        <f t="shared" si="110"/>
        <v>0</v>
      </c>
      <c r="AW165">
        <f t="shared" si="110"/>
        <v>1</v>
      </c>
      <c r="AX165">
        <f t="shared" si="110"/>
        <v>1</v>
      </c>
      <c r="AY165">
        <f t="shared" si="110"/>
        <v>0</v>
      </c>
      <c r="AZ165">
        <f t="shared" si="110"/>
        <v>0</v>
      </c>
      <c r="BA165">
        <f t="shared" si="110"/>
        <v>0</v>
      </c>
      <c r="BB165">
        <f t="shared" si="110"/>
        <v>0</v>
      </c>
      <c r="BC165">
        <f t="shared" si="110"/>
        <v>1</v>
      </c>
      <c r="BD165">
        <f t="shared" si="110"/>
        <v>1</v>
      </c>
      <c r="BE165">
        <f t="shared" si="110"/>
        <v>0</v>
      </c>
      <c r="BF165">
        <f t="shared" si="110"/>
        <v>0</v>
      </c>
      <c r="BG165">
        <f t="shared" si="110"/>
        <v>0</v>
      </c>
      <c r="BH165">
        <f t="shared" si="110"/>
        <v>0</v>
      </c>
      <c r="BI165">
        <f t="shared" si="110"/>
        <v>0</v>
      </c>
      <c r="BJ165">
        <f t="shared" si="110"/>
        <v>0</v>
      </c>
      <c r="BK165">
        <f t="shared" si="110"/>
        <v>0</v>
      </c>
      <c r="BL165">
        <f t="shared" si="110"/>
        <v>0</v>
      </c>
      <c r="BM165">
        <f aca="true" t="shared" si="111" ref="BM165:DT165">SUM(BM163:BM164)</f>
        <v>0</v>
      </c>
      <c r="BN165">
        <f t="shared" si="111"/>
        <v>0</v>
      </c>
      <c r="BO165">
        <f t="shared" si="111"/>
        <v>0</v>
      </c>
      <c r="BP165">
        <f t="shared" si="111"/>
        <v>0</v>
      </c>
      <c r="BQ165">
        <f t="shared" si="111"/>
        <v>0</v>
      </c>
      <c r="BR165">
        <f t="shared" si="111"/>
        <v>0</v>
      </c>
      <c r="BS165">
        <f t="shared" si="111"/>
        <v>0</v>
      </c>
      <c r="BT165">
        <f t="shared" si="111"/>
        <v>0</v>
      </c>
      <c r="BU165">
        <f t="shared" si="111"/>
        <v>0</v>
      </c>
      <c r="BV165">
        <f t="shared" si="111"/>
        <v>0</v>
      </c>
      <c r="BW165">
        <f t="shared" si="111"/>
        <v>0</v>
      </c>
      <c r="BX165">
        <f t="shared" si="111"/>
        <v>0</v>
      </c>
      <c r="BY165">
        <f t="shared" si="111"/>
        <v>0</v>
      </c>
      <c r="BZ165">
        <f t="shared" si="111"/>
        <v>0</v>
      </c>
      <c r="CA165">
        <f t="shared" si="111"/>
        <v>0</v>
      </c>
      <c r="CB165">
        <f t="shared" si="111"/>
        <v>0</v>
      </c>
      <c r="CC165">
        <f t="shared" si="111"/>
        <v>0</v>
      </c>
      <c r="CD165">
        <f t="shared" si="111"/>
        <v>0</v>
      </c>
      <c r="CE165">
        <f t="shared" si="111"/>
        <v>0</v>
      </c>
      <c r="CF165">
        <f t="shared" si="111"/>
        <v>0</v>
      </c>
      <c r="CG165">
        <f t="shared" si="111"/>
        <v>0</v>
      </c>
      <c r="CH165">
        <f t="shared" si="111"/>
        <v>0</v>
      </c>
      <c r="CI165">
        <f t="shared" si="111"/>
        <v>0</v>
      </c>
      <c r="CJ165">
        <f t="shared" si="111"/>
        <v>0</v>
      </c>
      <c r="CK165">
        <f t="shared" si="111"/>
        <v>0</v>
      </c>
      <c r="CL165">
        <f t="shared" si="111"/>
        <v>0</v>
      </c>
      <c r="CM165">
        <f t="shared" si="111"/>
        <v>0</v>
      </c>
      <c r="CN165">
        <f t="shared" si="111"/>
        <v>0</v>
      </c>
      <c r="CO165">
        <f t="shared" si="111"/>
        <v>0</v>
      </c>
      <c r="CP165">
        <f t="shared" si="111"/>
        <v>0</v>
      </c>
      <c r="CQ165">
        <f t="shared" si="111"/>
        <v>0</v>
      </c>
      <c r="CR165">
        <f t="shared" si="111"/>
        <v>0</v>
      </c>
      <c r="CS165">
        <f t="shared" si="111"/>
        <v>0</v>
      </c>
      <c r="CT165">
        <f t="shared" si="111"/>
        <v>0</v>
      </c>
      <c r="CU165">
        <f t="shared" si="111"/>
        <v>0</v>
      </c>
      <c r="CV165">
        <f t="shared" si="111"/>
        <v>0</v>
      </c>
      <c r="CW165">
        <f t="shared" si="111"/>
        <v>0</v>
      </c>
      <c r="CX165">
        <f t="shared" si="111"/>
        <v>0</v>
      </c>
      <c r="CY165">
        <f t="shared" si="111"/>
        <v>0</v>
      </c>
      <c r="CZ165">
        <f t="shared" si="111"/>
        <v>0</v>
      </c>
      <c r="DA165">
        <f t="shared" si="111"/>
        <v>0</v>
      </c>
      <c r="DB165">
        <f t="shared" si="111"/>
        <v>0</v>
      </c>
      <c r="DC165">
        <f t="shared" si="111"/>
        <v>0</v>
      </c>
      <c r="DD165">
        <f t="shared" si="111"/>
        <v>0</v>
      </c>
      <c r="DE165">
        <f t="shared" si="111"/>
        <v>0</v>
      </c>
      <c r="DF165">
        <f t="shared" si="111"/>
        <v>0</v>
      </c>
      <c r="DG165">
        <f t="shared" si="111"/>
        <v>0</v>
      </c>
      <c r="DH165">
        <f t="shared" si="111"/>
        <v>0</v>
      </c>
      <c r="DI165">
        <f t="shared" si="111"/>
        <v>0</v>
      </c>
      <c r="DJ165">
        <f t="shared" si="111"/>
        <v>0</v>
      </c>
      <c r="DK165">
        <f t="shared" si="111"/>
        <v>0</v>
      </c>
      <c r="DL165">
        <f t="shared" si="111"/>
        <v>0</v>
      </c>
      <c r="DM165">
        <f t="shared" si="111"/>
        <v>0</v>
      </c>
      <c r="DN165">
        <f t="shared" si="111"/>
        <v>0</v>
      </c>
      <c r="DO165">
        <f t="shared" si="111"/>
        <v>0</v>
      </c>
      <c r="DP165">
        <f t="shared" si="111"/>
        <v>0</v>
      </c>
      <c r="DQ165">
        <f t="shared" si="111"/>
        <v>0</v>
      </c>
      <c r="DR165">
        <f t="shared" si="111"/>
        <v>0</v>
      </c>
      <c r="DS165">
        <f t="shared" si="111"/>
        <v>0</v>
      </c>
      <c r="DT165">
        <f t="shared" si="111"/>
        <v>0</v>
      </c>
    </row>
    <row r="166" spans="1:124" ht="13.5">
      <c r="A166" t="s">
        <v>181</v>
      </c>
      <c r="B166" t="s">
        <v>122</v>
      </c>
      <c r="C166">
        <v>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1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1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</row>
    <row r="167" spans="2:124" ht="13.5">
      <c r="B167" t="s">
        <v>123</v>
      </c>
      <c r="C167">
        <v>8</v>
      </c>
      <c r="D167">
        <v>0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1</v>
      </c>
      <c r="AV167">
        <v>1</v>
      </c>
      <c r="AW167">
        <v>0</v>
      </c>
      <c r="AX167">
        <v>0</v>
      </c>
      <c r="AY167">
        <v>1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1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2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</row>
    <row r="168" spans="2:124" ht="13.5">
      <c r="B168" t="s">
        <v>124</v>
      </c>
      <c r="C168">
        <f aca="true" t="shared" si="112" ref="C168:BL168">SUM(C166:C167)</f>
        <v>13</v>
      </c>
      <c r="D168">
        <f t="shared" si="112"/>
        <v>0</v>
      </c>
      <c r="E168">
        <f t="shared" si="112"/>
        <v>0</v>
      </c>
      <c r="F168">
        <f t="shared" si="112"/>
        <v>0</v>
      </c>
      <c r="G168">
        <f t="shared" si="112"/>
        <v>0</v>
      </c>
      <c r="H168">
        <f t="shared" si="112"/>
        <v>1</v>
      </c>
      <c r="I168">
        <f t="shared" si="112"/>
        <v>0</v>
      </c>
      <c r="J168">
        <f t="shared" si="112"/>
        <v>0</v>
      </c>
      <c r="K168">
        <f t="shared" si="112"/>
        <v>0</v>
      </c>
      <c r="L168">
        <f t="shared" si="112"/>
        <v>0</v>
      </c>
      <c r="M168">
        <f t="shared" si="112"/>
        <v>0</v>
      </c>
      <c r="N168">
        <f t="shared" si="112"/>
        <v>0</v>
      </c>
      <c r="O168">
        <f t="shared" si="112"/>
        <v>0</v>
      </c>
      <c r="P168">
        <f t="shared" si="112"/>
        <v>0</v>
      </c>
      <c r="Q168">
        <f t="shared" si="112"/>
        <v>0</v>
      </c>
      <c r="R168">
        <f t="shared" si="112"/>
        <v>0</v>
      </c>
      <c r="S168">
        <f t="shared" si="112"/>
        <v>0</v>
      </c>
      <c r="T168">
        <f t="shared" si="112"/>
        <v>0</v>
      </c>
      <c r="U168">
        <f t="shared" si="112"/>
        <v>0</v>
      </c>
      <c r="V168">
        <f t="shared" si="112"/>
        <v>0</v>
      </c>
      <c r="W168">
        <f t="shared" si="112"/>
        <v>0</v>
      </c>
      <c r="X168">
        <f t="shared" si="112"/>
        <v>0</v>
      </c>
      <c r="Y168">
        <f t="shared" si="112"/>
        <v>0</v>
      </c>
      <c r="Z168">
        <f t="shared" si="112"/>
        <v>0</v>
      </c>
      <c r="AA168">
        <f t="shared" si="112"/>
        <v>0</v>
      </c>
      <c r="AB168">
        <f t="shared" si="112"/>
        <v>0</v>
      </c>
      <c r="AC168">
        <f t="shared" si="112"/>
        <v>0</v>
      </c>
      <c r="AD168">
        <f t="shared" si="112"/>
        <v>0</v>
      </c>
      <c r="AE168">
        <f t="shared" si="112"/>
        <v>0</v>
      </c>
      <c r="AF168">
        <f t="shared" si="112"/>
        <v>0</v>
      </c>
      <c r="AG168">
        <f t="shared" si="112"/>
        <v>0</v>
      </c>
      <c r="AH168">
        <f t="shared" si="112"/>
        <v>0</v>
      </c>
      <c r="AI168">
        <f t="shared" si="112"/>
        <v>0</v>
      </c>
      <c r="AJ168">
        <f t="shared" si="112"/>
        <v>0</v>
      </c>
      <c r="AK168">
        <f t="shared" si="112"/>
        <v>1</v>
      </c>
      <c r="AL168">
        <f t="shared" si="112"/>
        <v>0</v>
      </c>
      <c r="AM168">
        <f t="shared" si="112"/>
        <v>0</v>
      </c>
      <c r="AN168">
        <f t="shared" si="112"/>
        <v>0</v>
      </c>
      <c r="AO168">
        <f t="shared" si="112"/>
        <v>0</v>
      </c>
      <c r="AP168">
        <f t="shared" si="112"/>
        <v>0</v>
      </c>
      <c r="AQ168">
        <f t="shared" si="112"/>
        <v>0</v>
      </c>
      <c r="AR168">
        <f t="shared" si="112"/>
        <v>1</v>
      </c>
      <c r="AS168">
        <f t="shared" si="112"/>
        <v>1</v>
      </c>
      <c r="AT168">
        <f t="shared" si="112"/>
        <v>0</v>
      </c>
      <c r="AU168">
        <f t="shared" si="112"/>
        <v>1</v>
      </c>
      <c r="AV168">
        <f t="shared" si="112"/>
        <v>1</v>
      </c>
      <c r="AW168">
        <f t="shared" si="112"/>
        <v>0</v>
      </c>
      <c r="AX168">
        <f t="shared" si="112"/>
        <v>0</v>
      </c>
      <c r="AY168">
        <f t="shared" si="112"/>
        <v>1</v>
      </c>
      <c r="AZ168">
        <f t="shared" si="112"/>
        <v>0</v>
      </c>
      <c r="BA168">
        <f t="shared" si="112"/>
        <v>1</v>
      </c>
      <c r="BB168">
        <f t="shared" si="112"/>
        <v>0</v>
      </c>
      <c r="BC168">
        <f t="shared" si="112"/>
        <v>0</v>
      </c>
      <c r="BD168">
        <f t="shared" si="112"/>
        <v>0</v>
      </c>
      <c r="BE168">
        <f t="shared" si="112"/>
        <v>0</v>
      </c>
      <c r="BF168">
        <f t="shared" si="112"/>
        <v>0</v>
      </c>
      <c r="BG168">
        <f t="shared" si="112"/>
        <v>0</v>
      </c>
      <c r="BH168">
        <f t="shared" si="112"/>
        <v>0</v>
      </c>
      <c r="BI168">
        <f t="shared" si="112"/>
        <v>1</v>
      </c>
      <c r="BJ168">
        <f t="shared" si="112"/>
        <v>0</v>
      </c>
      <c r="BK168">
        <f t="shared" si="112"/>
        <v>1</v>
      </c>
      <c r="BL168">
        <f t="shared" si="112"/>
        <v>0</v>
      </c>
      <c r="BM168">
        <f aca="true" t="shared" si="113" ref="BM168:DT168">SUM(BM166:BM167)</f>
        <v>0</v>
      </c>
      <c r="BN168">
        <f t="shared" si="113"/>
        <v>0</v>
      </c>
      <c r="BO168">
        <f t="shared" si="113"/>
        <v>0</v>
      </c>
      <c r="BP168">
        <f t="shared" si="113"/>
        <v>0</v>
      </c>
      <c r="BQ168">
        <f t="shared" si="113"/>
        <v>0</v>
      </c>
      <c r="BR168">
        <f t="shared" si="113"/>
        <v>0</v>
      </c>
      <c r="BS168">
        <f t="shared" si="113"/>
        <v>2</v>
      </c>
      <c r="BT168">
        <f t="shared" si="113"/>
        <v>0</v>
      </c>
      <c r="BU168">
        <f t="shared" si="113"/>
        <v>0</v>
      </c>
      <c r="BV168">
        <f t="shared" si="113"/>
        <v>0</v>
      </c>
      <c r="BW168">
        <f t="shared" si="113"/>
        <v>0</v>
      </c>
      <c r="BX168">
        <f t="shared" si="113"/>
        <v>1</v>
      </c>
      <c r="BY168">
        <f t="shared" si="113"/>
        <v>0</v>
      </c>
      <c r="BZ168">
        <f t="shared" si="113"/>
        <v>0</v>
      </c>
      <c r="CA168">
        <f t="shared" si="113"/>
        <v>0</v>
      </c>
      <c r="CB168">
        <f t="shared" si="113"/>
        <v>0</v>
      </c>
      <c r="CC168">
        <f t="shared" si="113"/>
        <v>0</v>
      </c>
      <c r="CD168">
        <f t="shared" si="113"/>
        <v>0</v>
      </c>
      <c r="CE168">
        <f t="shared" si="113"/>
        <v>0</v>
      </c>
      <c r="CF168">
        <f t="shared" si="113"/>
        <v>0</v>
      </c>
      <c r="CG168">
        <f t="shared" si="113"/>
        <v>0</v>
      </c>
      <c r="CH168">
        <f t="shared" si="113"/>
        <v>0</v>
      </c>
      <c r="CI168">
        <f t="shared" si="113"/>
        <v>0</v>
      </c>
      <c r="CJ168">
        <f t="shared" si="113"/>
        <v>0</v>
      </c>
      <c r="CK168">
        <f t="shared" si="113"/>
        <v>0</v>
      </c>
      <c r="CL168">
        <f t="shared" si="113"/>
        <v>0</v>
      </c>
      <c r="CM168">
        <f t="shared" si="113"/>
        <v>0</v>
      </c>
      <c r="CN168">
        <f t="shared" si="113"/>
        <v>0</v>
      </c>
      <c r="CO168">
        <f t="shared" si="113"/>
        <v>0</v>
      </c>
      <c r="CP168">
        <f t="shared" si="113"/>
        <v>0</v>
      </c>
      <c r="CQ168">
        <f t="shared" si="113"/>
        <v>0</v>
      </c>
      <c r="CR168">
        <f t="shared" si="113"/>
        <v>0</v>
      </c>
      <c r="CS168">
        <f t="shared" si="113"/>
        <v>0</v>
      </c>
      <c r="CT168">
        <f t="shared" si="113"/>
        <v>0</v>
      </c>
      <c r="CU168">
        <f t="shared" si="113"/>
        <v>0</v>
      </c>
      <c r="CV168">
        <f t="shared" si="113"/>
        <v>0</v>
      </c>
      <c r="CW168">
        <f t="shared" si="113"/>
        <v>0</v>
      </c>
      <c r="CX168">
        <f t="shared" si="113"/>
        <v>0</v>
      </c>
      <c r="CY168">
        <f t="shared" si="113"/>
        <v>0</v>
      </c>
      <c r="CZ168">
        <f t="shared" si="113"/>
        <v>0</v>
      </c>
      <c r="DA168">
        <f t="shared" si="113"/>
        <v>0</v>
      </c>
      <c r="DB168">
        <f t="shared" si="113"/>
        <v>0</v>
      </c>
      <c r="DC168">
        <f t="shared" si="113"/>
        <v>0</v>
      </c>
      <c r="DD168">
        <f t="shared" si="113"/>
        <v>0</v>
      </c>
      <c r="DE168">
        <f t="shared" si="113"/>
        <v>0</v>
      </c>
      <c r="DF168">
        <f t="shared" si="113"/>
        <v>0</v>
      </c>
      <c r="DG168">
        <f t="shared" si="113"/>
        <v>0</v>
      </c>
      <c r="DH168">
        <f t="shared" si="113"/>
        <v>0</v>
      </c>
      <c r="DI168">
        <f t="shared" si="113"/>
        <v>0</v>
      </c>
      <c r="DJ168">
        <f t="shared" si="113"/>
        <v>0</v>
      </c>
      <c r="DK168">
        <f t="shared" si="113"/>
        <v>0</v>
      </c>
      <c r="DL168">
        <f t="shared" si="113"/>
        <v>0</v>
      </c>
      <c r="DM168">
        <f t="shared" si="113"/>
        <v>0</v>
      </c>
      <c r="DN168">
        <f t="shared" si="113"/>
        <v>0</v>
      </c>
      <c r="DO168">
        <f t="shared" si="113"/>
        <v>0</v>
      </c>
      <c r="DP168">
        <f t="shared" si="113"/>
        <v>0</v>
      </c>
      <c r="DQ168">
        <f t="shared" si="113"/>
        <v>0</v>
      </c>
      <c r="DR168">
        <f t="shared" si="113"/>
        <v>0</v>
      </c>
      <c r="DS168">
        <f t="shared" si="113"/>
        <v>0</v>
      </c>
      <c r="DT168">
        <f t="shared" si="113"/>
        <v>0</v>
      </c>
    </row>
    <row r="169" spans="1:124" ht="13.5">
      <c r="A169" t="s">
        <v>182</v>
      </c>
      <c r="B169" t="s">
        <v>122</v>
      </c>
      <c r="C169">
        <v>36</v>
      </c>
      <c r="D169">
        <v>0</v>
      </c>
      <c r="E169">
        <v>1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3</v>
      </c>
      <c r="L169">
        <v>1</v>
      </c>
      <c r="M169">
        <v>0</v>
      </c>
      <c r="N169">
        <v>1</v>
      </c>
      <c r="O169">
        <v>0</v>
      </c>
      <c r="P169">
        <v>0</v>
      </c>
      <c r="Q169">
        <v>1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0</v>
      </c>
      <c r="AA169">
        <v>1</v>
      </c>
      <c r="AB169">
        <v>2</v>
      </c>
      <c r="AC169">
        <v>0</v>
      </c>
      <c r="AD169">
        <v>0</v>
      </c>
      <c r="AE169">
        <v>1</v>
      </c>
      <c r="AF169">
        <v>0</v>
      </c>
      <c r="AG169">
        <v>0</v>
      </c>
      <c r="AH169">
        <v>2</v>
      </c>
      <c r="AI169">
        <v>1</v>
      </c>
      <c r="AJ169">
        <v>2</v>
      </c>
      <c r="AK169">
        <v>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2</v>
      </c>
      <c r="AS169">
        <v>2</v>
      </c>
      <c r="AT169">
        <v>1</v>
      </c>
      <c r="AU169">
        <v>1</v>
      </c>
      <c r="AV169">
        <v>1</v>
      </c>
      <c r="AW169">
        <v>0</v>
      </c>
      <c r="AX169">
        <v>1</v>
      </c>
      <c r="AY169">
        <v>0</v>
      </c>
      <c r="AZ169">
        <v>2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1</v>
      </c>
      <c r="BI169">
        <v>1</v>
      </c>
      <c r="BJ169">
        <v>1</v>
      </c>
      <c r="BK169">
        <v>1</v>
      </c>
      <c r="BL169">
        <v>0</v>
      </c>
      <c r="BM169">
        <v>0</v>
      </c>
      <c r="BN169">
        <v>0</v>
      </c>
      <c r="BO169">
        <v>0</v>
      </c>
      <c r="BP169">
        <v>1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</row>
    <row r="170" spans="2:124" ht="13.5">
      <c r="B170" t="s">
        <v>123</v>
      </c>
      <c r="C170">
        <v>43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2</v>
      </c>
      <c r="S170">
        <v>1</v>
      </c>
      <c r="T170">
        <v>1</v>
      </c>
      <c r="U170">
        <v>0</v>
      </c>
      <c r="V170">
        <v>2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2</v>
      </c>
      <c r="AC170">
        <v>1</v>
      </c>
      <c r="AD170">
        <v>3</v>
      </c>
      <c r="AE170">
        <v>1</v>
      </c>
      <c r="AF170">
        <v>2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M170">
        <v>0</v>
      </c>
      <c r="AN170">
        <v>1</v>
      </c>
      <c r="AO170">
        <v>0</v>
      </c>
      <c r="AP170">
        <v>0</v>
      </c>
      <c r="AQ170">
        <v>1</v>
      </c>
      <c r="AR170">
        <v>2</v>
      </c>
      <c r="AS170">
        <v>2</v>
      </c>
      <c r="AT170">
        <v>1</v>
      </c>
      <c r="AU170">
        <v>2</v>
      </c>
      <c r="AV170">
        <v>0</v>
      </c>
      <c r="AW170">
        <v>0</v>
      </c>
      <c r="AX170">
        <v>0</v>
      </c>
      <c r="AY170">
        <v>0</v>
      </c>
      <c r="AZ170">
        <v>1</v>
      </c>
      <c r="BA170">
        <v>1</v>
      </c>
      <c r="BB170">
        <v>1</v>
      </c>
      <c r="BC170">
        <v>0</v>
      </c>
      <c r="BD170">
        <v>1</v>
      </c>
      <c r="BE170">
        <v>0</v>
      </c>
      <c r="BF170">
        <v>0</v>
      </c>
      <c r="BG170">
        <v>4</v>
      </c>
      <c r="BH170">
        <v>0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</row>
    <row r="171" spans="2:124" ht="13.5">
      <c r="B171" t="s">
        <v>124</v>
      </c>
      <c r="C171">
        <f aca="true" t="shared" si="114" ref="C171:BL171">SUM(C169:C170)</f>
        <v>79</v>
      </c>
      <c r="D171">
        <f t="shared" si="114"/>
        <v>0</v>
      </c>
      <c r="E171">
        <f t="shared" si="114"/>
        <v>1</v>
      </c>
      <c r="F171">
        <f t="shared" si="114"/>
        <v>1</v>
      </c>
      <c r="G171">
        <f t="shared" si="114"/>
        <v>1</v>
      </c>
      <c r="H171">
        <f t="shared" si="114"/>
        <v>1</v>
      </c>
      <c r="I171">
        <f t="shared" si="114"/>
        <v>1</v>
      </c>
      <c r="J171">
        <f t="shared" si="114"/>
        <v>0</v>
      </c>
      <c r="K171">
        <f t="shared" si="114"/>
        <v>3</v>
      </c>
      <c r="L171">
        <f t="shared" si="114"/>
        <v>1</v>
      </c>
      <c r="M171">
        <f t="shared" si="114"/>
        <v>0</v>
      </c>
      <c r="N171">
        <f t="shared" si="114"/>
        <v>1</v>
      </c>
      <c r="O171">
        <f t="shared" si="114"/>
        <v>0</v>
      </c>
      <c r="P171">
        <f t="shared" si="114"/>
        <v>1</v>
      </c>
      <c r="Q171">
        <f t="shared" si="114"/>
        <v>1</v>
      </c>
      <c r="R171">
        <f t="shared" si="114"/>
        <v>2</v>
      </c>
      <c r="S171">
        <f t="shared" si="114"/>
        <v>2</v>
      </c>
      <c r="T171">
        <f t="shared" si="114"/>
        <v>1</v>
      </c>
      <c r="U171">
        <f t="shared" si="114"/>
        <v>0</v>
      </c>
      <c r="V171">
        <f t="shared" si="114"/>
        <v>2</v>
      </c>
      <c r="W171">
        <f t="shared" si="114"/>
        <v>0</v>
      </c>
      <c r="X171">
        <f t="shared" si="114"/>
        <v>0</v>
      </c>
      <c r="Y171">
        <f t="shared" si="114"/>
        <v>1</v>
      </c>
      <c r="Z171">
        <f t="shared" si="114"/>
        <v>1</v>
      </c>
      <c r="AA171">
        <f t="shared" si="114"/>
        <v>1</v>
      </c>
      <c r="AB171">
        <f t="shared" si="114"/>
        <v>4</v>
      </c>
      <c r="AC171">
        <f t="shared" si="114"/>
        <v>1</v>
      </c>
      <c r="AD171">
        <f t="shared" si="114"/>
        <v>3</v>
      </c>
      <c r="AE171">
        <f t="shared" si="114"/>
        <v>2</v>
      </c>
      <c r="AF171">
        <f t="shared" si="114"/>
        <v>2</v>
      </c>
      <c r="AG171">
        <f t="shared" si="114"/>
        <v>0</v>
      </c>
      <c r="AH171">
        <f t="shared" si="114"/>
        <v>2</v>
      </c>
      <c r="AI171">
        <f t="shared" si="114"/>
        <v>2</v>
      </c>
      <c r="AJ171">
        <f t="shared" si="114"/>
        <v>3</v>
      </c>
      <c r="AK171">
        <f t="shared" si="114"/>
        <v>3</v>
      </c>
      <c r="AL171">
        <f t="shared" si="114"/>
        <v>1</v>
      </c>
      <c r="AM171">
        <f t="shared" si="114"/>
        <v>0</v>
      </c>
      <c r="AN171">
        <f t="shared" si="114"/>
        <v>1</v>
      </c>
      <c r="AO171">
        <f t="shared" si="114"/>
        <v>0</v>
      </c>
      <c r="AP171">
        <f t="shared" si="114"/>
        <v>0</v>
      </c>
      <c r="AQ171">
        <f t="shared" si="114"/>
        <v>1</v>
      </c>
      <c r="AR171">
        <f t="shared" si="114"/>
        <v>4</v>
      </c>
      <c r="AS171">
        <f t="shared" si="114"/>
        <v>4</v>
      </c>
      <c r="AT171">
        <f t="shared" si="114"/>
        <v>2</v>
      </c>
      <c r="AU171">
        <f t="shared" si="114"/>
        <v>3</v>
      </c>
      <c r="AV171">
        <f t="shared" si="114"/>
        <v>1</v>
      </c>
      <c r="AW171">
        <f t="shared" si="114"/>
        <v>0</v>
      </c>
      <c r="AX171">
        <f t="shared" si="114"/>
        <v>1</v>
      </c>
      <c r="AY171">
        <f t="shared" si="114"/>
        <v>0</v>
      </c>
      <c r="AZ171">
        <f t="shared" si="114"/>
        <v>3</v>
      </c>
      <c r="BA171">
        <f t="shared" si="114"/>
        <v>1</v>
      </c>
      <c r="BB171">
        <f t="shared" si="114"/>
        <v>1</v>
      </c>
      <c r="BC171">
        <f t="shared" si="114"/>
        <v>0</v>
      </c>
      <c r="BD171">
        <f t="shared" si="114"/>
        <v>1</v>
      </c>
      <c r="BE171">
        <f t="shared" si="114"/>
        <v>0</v>
      </c>
      <c r="BF171">
        <f t="shared" si="114"/>
        <v>0</v>
      </c>
      <c r="BG171">
        <f t="shared" si="114"/>
        <v>4</v>
      </c>
      <c r="BH171">
        <f t="shared" si="114"/>
        <v>1</v>
      </c>
      <c r="BI171">
        <f t="shared" si="114"/>
        <v>1</v>
      </c>
      <c r="BJ171">
        <f t="shared" si="114"/>
        <v>2</v>
      </c>
      <c r="BK171">
        <f t="shared" si="114"/>
        <v>1</v>
      </c>
      <c r="BL171">
        <f t="shared" si="114"/>
        <v>0</v>
      </c>
      <c r="BM171">
        <f aca="true" t="shared" si="115" ref="BM171:DT171">SUM(BM169:BM170)</f>
        <v>0</v>
      </c>
      <c r="BN171">
        <f t="shared" si="115"/>
        <v>0</v>
      </c>
      <c r="BO171">
        <f t="shared" si="115"/>
        <v>0</v>
      </c>
      <c r="BP171">
        <f t="shared" si="115"/>
        <v>2</v>
      </c>
      <c r="BQ171">
        <f t="shared" si="115"/>
        <v>0</v>
      </c>
      <c r="BR171">
        <f t="shared" si="115"/>
        <v>0</v>
      </c>
      <c r="BS171">
        <f t="shared" si="115"/>
        <v>0</v>
      </c>
      <c r="BT171">
        <f t="shared" si="115"/>
        <v>0</v>
      </c>
      <c r="BU171">
        <f t="shared" si="115"/>
        <v>0</v>
      </c>
      <c r="BV171">
        <f t="shared" si="115"/>
        <v>0</v>
      </c>
      <c r="BW171">
        <f t="shared" si="115"/>
        <v>0</v>
      </c>
      <c r="BX171">
        <f t="shared" si="115"/>
        <v>0</v>
      </c>
      <c r="BY171">
        <f t="shared" si="115"/>
        <v>0</v>
      </c>
      <c r="BZ171">
        <f t="shared" si="115"/>
        <v>0</v>
      </c>
      <c r="CA171">
        <f t="shared" si="115"/>
        <v>0</v>
      </c>
      <c r="CB171">
        <f t="shared" si="115"/>
        <v>0</v>
      </c>
      <c r="CC171">
        <f t="shared" si="115"/>
        <v>0</v>
      </c>
      <c r="CD171">
        <f t="shared" si="115"/>
        <v>0</v>
      </c>
      <c r="CE171">
        <f t="shared" si="115"/>
        <v>0</v>
      </c>
      <c r="CF171">
        <f t="shared" si="115"/>
        <v>0</v>
      </c>
      <c r="CG171">
        <f t="shared" si="115"/>
        <v>0</v>
      </c>
      <c r="CH171">
        <f t="shared" si="115"/>
        <v>0</v>
      </c>
      <c r="CI171">
        <f t="shared" si="115"/>
        <v>0</v>
      </c>
      <c r="CJ171">
        <f t="shared" si="115"/>
        <v>0</v>
      </c>
      <c r="CK171">
        <f t="shared" si="115"/>
        <v>0</v>
      </c>
      <c r="CL171">
        <f t="shared" si="115"/>
        <v>0</v>
      </c>
      <c r="CM171">
        <f t="shared" si="115"/>
        <v>0</v>
      </c>
      <c r="CN171">
        <f t="shared" si="115"/>
        <v>0</v>
      </c>
      <c r="CO171">
        <f t="shared" si="115"/>
        <v>0</v>
      </c>
      <c r="CP171">
        <f t="shared" si="115"/>
        <v>0</v>
      </c>
      <c r="CQ171">
        <f t="shared" si="115"/>
        <v>0</v>
      </c>
      <c r="CR171">
        <f t="shared" si="115"/>
        <v>0</v>
      </c>
      <c r="CS171">
        <f t="shared" si="115"/>
        <v>0</v>
      </c>
      <c r="CT171">
        <f t="shared" si="115"/>
        <v>0</v>
      </c>
      <c r="CU171">
        <f t="shared" si="115"/>
        <v>0</v>
      </c>
      <c r="CV171">
        <f t="shared" si="115"/>
        <v>0</v>
      </c>
      <c r="CW171">
        <f t="shared" si="115"/>
        <v>0</v>
      </c>
      <c r="CX171">
        <f t="shared" si="115"/>
        <v>0</v>
      </c>
      <c r="CY171">
        <f t="shared" si="115"/>
        <v>0</v>
      </c>
      <c r="CZ171">
        <f t="shared" si="115"/>
        <v>0</v>
      </c>
      <c r="DA171">
        <f t="shared" si="115"/>
        <v>0</v>
      </c>
      <c r="DB171">
        <f t="shared" si="115"/>
        <v>0</v>
      </c>
      <c r="DC171">
        <f t="shared" si="115"/>
        <v>0</v>
      </c>
      <c r="DD171">
        <f t="shared" si="115"/>
        <v>0</v>
      </c>
      <c r="DE171">
        <f t="shared" si="115"/>
        <v>0</v>
      </c>
      <c r="DF171">
        <f t="shared" si="115"/>
        <v>0</v>
      </c>
      <c r="DG171">
        <f t="shared" si="115"/>
        <v>0</v>
      </c>
      <c r="DH171">
        <f t="shared" si="115"/>
        <v>0</v>
      </c>
      <c r="DI171">
        <f t="shared" si="115"/>
        <v>0</v>
      </c>
      <c r="DJ171">
        <f t="shared" si="115"/>
        <v>0</v>
      </c>
      <c r="DK171">
        <f t="shared" si="115"/>
        <v>0</v>
      </c>
      <c r="DL171">
        <f t="shared" si="115"/>
        <v>0</v>
      </c>
      <c r="DM171">
        <f t="shared" si="115"/>
        <v>0</v>
      </c>
      <c r="DN171">
        <f t="shared" si="115"/>
        <v>0</v>
      </c>
      <c r="DO171">
        <f t="shared" si="115"/>
        <v>0</v>
      </c>
      <c r="DP171">
        <f t="shared" si="115"/>
        <v>0</v>
      </c>
      <c r="DQ171">
        <f t="shared" si="115"/>
        <v>0</v>
      </c>
      <c r="DR171">
        <f t="shared" si="115"/>
        <v>0</v>
      </c>
      <c r="DS171">
        <f t="shared" si="115"/>
        <v>0</v>
      </c>
      <c r="DT171">
        <f t="shared" si="115"/>
        <v>0</v>
      </c>
    </row>
    <row r="172" spans="1:124" ht="13.5">
      <c r="A172" t="s">
        <v>186</v>
      </c>
      <c r="B172" t="s">
        <v>122</v>
      </c>
      <c r="C172">
        <v>15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</v>
      </c>
      <c r="AB172">
        <v>0</v>
      </c>
      <c r="AC172">
        <v>2</v>
      </c>
      <c r="AD172">
        <v>2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2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1</v>
      </c>
      <c r="AY172">
        <v>0</v>
      </c>
      <c r="AZ172">
        <v>1</v>
      </c>
      <c r="BA172">
        <v>0</v>
      </c>
      <c r="BB172">
        <v>1</v>
      </c>
      <c r="BC172">
        <v>1</v>
      </c>
      <c r="BD172">
        <v>1</v>
      </c>
      <c r="BE172">
        <v>0</v>
      </c>
      <c r="BF172">
        <v>0</v>
      </c>
      <c r="BG172">
        <v>0</v>
      </c>
      <c r="BH172">
        <v>0</v>
      </c>
      <c r="BI172">
        <v>1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</row>
    <row r="173" spans="2:124" ht="13.5">
      <c r="B173" t="s">
        <v>123</v>
      </c>
      <c r="C173">
        <v>33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</v>
      </c>
      <c r="AD173">
        <v>1</v>
      </c>
      <c r="AE173">
        <v>0</v>
      </c>
      <c r="AF173">
        <v>0</v>
      </c>
      <c r="AG173">
        <v>2</v>
      </c>
      <c r="AH173">
        <v>3</v>
      </c>
      <c r="AI173">
        <v>0</v>
      </c>
      <c r="AJ173">
        <v>2</v>
      </c>
      <c r="AK173">
        <v>0</v>
      </c>
      <c r="AL173">
        <v>1</v>
      </c>
      <c r="AM173">
        <v>1</v>
      </c>
      <c r="AN173">
        <v>0</v>
      </c>
      <c r="AO173">
        <v>1</v>
      </c>
      <c r="AP173">
        <v>0</v>
      </c>
      <c r="AQ173">
        <v>2</v>
      </c>
      <c r="AR173">
        <v>0</v>
      </c>
      <c r="AS173">
        <v>2</v>
      </c>
      <c r="AT173">
        <v>3</v>
      </c>
      <c r="AU173">
        <v>3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2</v>
      </c>
      <c r="BB173">
        <v>0</v>
      </c>
      <c r="BC173">
        <v>0</v>
      </c>
      <c r="BD173">
        <v>1</v>
      </c>
      <c r="BE173">
        <v>0</v>
      </c>
      <c r="BF173">
        <v>1</v>
      </c>
      <c r="BG173">
        <v>0</v>
      </c>
      <c r="BH173">
        <v>0</v>
      </c>
      <c r="BI173">
        <v>0</v>
      </c>
      <c r="BJ173">
        <v>1</v>
      </c>
      <c r="BK173">
        <v>0</v>
      </c>
      <c r="BL173">
        <v>0</v>
      </c>
      <c r="BM173">
        <v>1</v>
      </c>
      <c r="BN173">
        <v>0</v>
      </c>
      <c r="BO173">
        <v>0</v>
      </c>
      <c r="BP173">
        <v>0</v>
      </c>
      <c r="BQ173">
        <v>1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</row>
    <row r="174" spans="2:124" ht="13.5">
      <c r="B174" t="s">
        <v>124</v>
      </c>
      <c r="C174">
        <f aca="true" t="shared" si="116" ref="C174:BL174">SUM(C172:C173)</f>
        <v>48</v>
      </c>
      <c r="D174">
        <f t="shared" si="116"/>
        <v>0</v>
      </c>
      <c r="E174">
        <f t="shared" si="116"/>
        <v>0</v>
      </c>
      <c r="F174">
        <f t="shared" si="116"/>
        <v>0</v>
      </c>
      <c r="G174">
        <f t="shared" si="116"/>
        <v>0</v>
      </c>
      <c r="H174">
        <f t="shared" si="116"/>
        <v>1</v>
      </c>
      <c r="I174">
        <f t="shared" si="116"/>
        <v>0</v>
      </c>
      <c r="J174">
        <f t="shared" si="116"/>
        <v>0</v>
      </c>
      <c r="K174">
        <f t="shared" si="116"/>
        <v>0</v>
      </c>
      <c r="L174">
        <f t="shared" si="116"/>
        <v>0</v>
      </c>
      <c r="M174">
        <f t="shared" si="116"/>
        <v>0</v>
      </c>
      <c r="N174">
        <f t="shared" si="116"/>
        <v>0</v>
      </c>
      <c r="O174">
        <f t="shared" si="116"/>
        <v>0</v>
      </c>
      <c r="P174">
        <f t="shared" si="116"/>
        <v>0</v>
      </c>
      <c r="Q174">
        <f t="shared" si="116"/>
        <v>0</v>
      </c>
      <c r="R174">
        <f t="shared" si="116"/>
        <v>0</v>
      </c>
      <c r="S174">
        <f t="shared" si="116"/>
        <v>1</v>
      </c>
      <c r="T174">
        <f t="shared" si="116"/>
        <v>1</v>
      </c>
      <c r="U174">
        <f t="shared" si="116"/>
        <v>0</v>
      </c>
      <c r="V174">
        <f t="shared" si="116"/>
        <v>0</v>
      </c>
      <c r="W174">
        <f t="shared" si="116"/>
        <v>0</v>
      </c>
      <c r="X174">
        <f t="shared" si="116"/>
        <v>0</v>
      </c>
      <c r="Y174">
        <f t="shared" si="116"/>
        <v>0</v>
      </c>
      <c r="Z174">
        <f t="shared" si="116"/>
        <v>0</v>
      </c>
      <c r="AA174">
        <f t="shared" si="116"/>
        <v>1</v>
      </c>
      <c r="AB174">
        <f t="shared" si="116"/>
        <v>0</v>
      </c>
      <c r="AC174">
        <f t="shared" si="116"/>
        <v>3</v>
      </c>
      <c r="AD174">
        <f t="shared" si="116"/>
        <v>3</v>
      </c>
      <c r="AE174">
        <f t="shared" si="116"/>
        <v>1</v>
      </c>
      <c r="AF174">
        <f t="shared" si="116"/>
        <v>0</v>
      </c>
      <c r="AG174">
        <f t="shared" si="116"/>
        <v>2</v>
      </c>
      <c r="AH174">
        <f t="shared" si="116"/>
        <v>3</v>
      </c>
      <c r="AI174">
        <f t="shared" si="116"/>
        <v>0</v>
      </c>
      <c r="AJ174">
        <f t="shared" si="116"/>
        <v>3</v>
      </c>
      <c r="AK174">
        <f t="shared" si="116"/>
        <v>0</v>
      </c>
      <c r="AL174">
        <f t="shared" si="116"/>
        <v>1</v>
      </c>
      <c r="AM174">
        <f t="shared" si="116"/>
        <v>1</v>
      </c>
      <c r="AN174">
        <f t="shared" si="116"/>
        <v>0</v>
      </c>
      <c r="AO174">
        <f t="shared" si="116"/>
        <v>1</v>
      </c>
      <c r="AP174">
        <f t="shared" si="116"/>
        <v>0</v>
      </c>
      <c r="AQ174">
        <f t="shared" si="116"/>
        <v>2</v>
      </c>
      <c r="AR174">
        <f t="shared" si="116"/>
        <v>2</v>
      </c>
      <c r="AS174">
        <f t="shared" si="116"/>
        <v>2</v>
      </c>
      <c r="AT174">
        <f t="shared" si="116"/>
        <v>3</v>
      </c>
      <c r="AU174">
        <f t="shared" si="116"/>
        <v>3</v>
      </c>
      <c r="AV174">
        <f t="shared" si="116"/>
        <v>0</v>
      </c>
      <c r="AW174">
        <f t="shared" si="116"/>
        <v>0</v>
      </c>
      <c r="AX174">
        <f t="shared" si="116"/>
        <v>1</v>
      </c>
      <c r="AY174">
        <f t="shared" si="116"/>
        <v>0</v>
      </c>
      <c r="AZ174">
        <f t="shared" si="116"/>
        <v>1</v>
      </c>
      <c r="BA174">
        <f t="shared" si="116"/>
        <v>2</v>
      </c>
      <c r="BB174">
        <f t="shared" si="116"/>
        <v>1</v>
      </c>
      <c r="BC174">
        <f t="shared" si="116"/>
        <v>1</v>
      </c>
      <c r="BD174">
        <f t="shared" si="116"/>
        <v>2</v>
      </c>
      <c r="BE174">
        <f t="shared" si="116"/>
        <v>0</v>
      </c>
      <c r="BF174">
        <f t="shared" si="116"/>
        <v>1</v>
      </c>
      <c r="BG174">
        <f t="shared" si="116"/>
        <v>0</v>
      </c>
      <c r="BH174">
        <f t="shared" si="116"/>
        <v>0</v>
      </c>
      <c r="BI174">
        <f t="shared" si="116"/>
        <v>1</v>
      </c>
      <c r="BJ174">
        <f t="shared" si="116"/>
        <v>1</v>
      </c>
      <c r="BK174">
        <f t="shared" si="116"/>
        <v>0</v>
      </c>
      <c r="BL174">
        <f t="shared" si="116"/>
        <v>0</v>
      </c>
      <c r="BM174">
        <f aca="true" t="shared" si="117" ref="BM174:DT174">SUM(BM172:BM173)</f>
        <v>1</v>
      </c>
      <c r="BN174">
        <f t="shared" si="117"/>
        <v>0</v>
      </c>
      <c r="BO174">
        <f t="shared" si="117"/>
        <v>0</v>
      </c>
      <c r="BP174">
        <f t="shared" si="117"/>
        <v>0</v>
      </c>
      <c r="BQ174">
        <f t="shared" si="117"/>
        <v>1</v>
      </c>
      <c r="BR174">
        <f t="shared" si="117"/>
        <v>0</v>
      </c>
      <c r="BS174">
        <f t="shared" si="117"/>
        <v>0</v>
      </c>
      <c r="BT174">
        <f t="shared" si="117"/>
        <v>0</v>
      </c>
      <c r="BU174">
        <f t="shared" si="117"/>
        <v>0</v>
      </c>
      <c r="BV174">
        <f t="shared" si="117"/>
        <v>0</v>
      </c>
      <c r="BW174">
        <f t="shared" si="117"/>
        <v>0</v>
      </c>
      <c r="BX174">
        <f t="shared" si="117"/>
        <v>0</v>
      </c>
      <c r="BY174">
        <f t="shared" si="117"/>
        <v>0</v>
      </c>
      <c r="BZ174">
        <f t="shared" si="117"/>
        <v>0</v>
      </c>
      <c r="CA174">
        <f t="shared" si="117"/>
        <v>0</v>
      </c>
      <c r="CB174">
        <f t="shared" si="117"/>
        <v>0</v>
      </c>
      <c r="CC174">
        <f t="shared" si="117"/>
        <v>0</v>
      </c>
      <c r="CD174">
        <f t="shared" si="117"/>
        <v>0</v>
      </c>
      <c r="CE174">
        <f t="shared" si="117"/>
        <v>0</v>
      </c>
      <c r="CF174">
        <f t="shared" si="117"/>
        <v>0</v>
      </c>
      <c r="CG174">
        <f t="shared" si="117"/>
        <v>0</v>
      </c>
      <c r="CH174">
        <f t="shared" si="117"/>
        <v>0</v>
      </c>
      <c r="CI174">
        <f t="shared" si="117"/>
        <v>0</v>
      </c>
      <c r="CJ174">
        <f t="shared" si="117"/>
        <v>0</v>
      </c>
      <c r="CK174">
        <f t="shared" si="117"/>
        <v>0</v>
      </c>
      <c r="CL174">
        <f t="shared" si="117"/>
        <v>0</v>
      </c>
      <c r="CM174">
        <f t="shared" si="117"/>
        <v>0</v>
      </c>
      <c r="CN174">
        <f t="shared" si="117"/>
        <v>0</v>
      </c>
      <c r="CO174">
        <f t="shared" si="117"/>
        <v>0</v>
      </c>
      <c r="CP174">
        <f t="shared" si="117"/>
        <v>0</v>
      </c>
      <c r="CQ174">
        <f t="shared" si="117"/>
        <v>0</v>
      </c>
      <c r="CR174">
        <f t="shared" si="117"/>
        <v>1</v>
      </c>
      <c r="CS174">
        <f t="shared" si="117"/>
        <v>0</v>
      </c>
      <c r="CT174">
        <f t="shared" si="117"/>
        <v>0</v>
      </c>
      <c r="CU174">
        <f t="shared" si="117"/>
        <v>0</v>
      </c>
      <c r="CV174">
        <f t="shared" si="117"/>
        <v>0</v>
      </c>
      <c r="CW174">
        <f t="shared" si="117"/>
        <v>0</v>
      </c>
      <c r="CX174">
        <f t="shared" si="117"/>
        <v>0</v>
      </c>
      <c r="CY174">
        <f t="shared" si="117"/>
        <v>0</v>
      </c>
      <c r="CZ174">
        <f t="shared" si="117"/>
        <v>0</v>
      </c>
      <c r="DA174">
        <f t="shared" si="117"/>
        <v>0</v>
      </c>
      <c r="DB174">
        <f t="shared" si="117"/>
        <v>0</v>
      </c>
      <c r="DC174">
        <f t="shared" si="117"/>
        <v>0</v>
      </c>
      <c r="DD174">
        <f t="shared" si="117"/>
        <v>0</v>
      </c>
      <c r="DE174">
        <f t="shared" si="117"/>
        <v>0</v>
      </c>
      <c r="DF174">
        <f t="shared" si="117"/>
        <v>0</v>
      </c>
      <c r="DG174">
        <f t="shared" si="117"/>
        <v>0</v>
      </c>
      <c r="DH174">
        <f t="shared" si="117"/>
        <v>0</v>
      </c>
      <c r="DI174">
        <f t="shared" si="117"/>
        <v>0</v>
      </c>
      <c r="DJ174">
        <f t="shared" si="117"/>
        <v>0</v>
      </c>
      <c r="DK174">
        <f t="shared" si="117"/>
        <v>0</v>
      </c>
      <c r="DL174">
        <f t="shared" si="117"/>
        <v>0</v>
      </c>
      <c r="DM174">
        <f t="shared" si="117"/>
        <v>0</v>
      </c>
      <c r="DN174">
        <f t="shared" si="117"/>
        <v>0</v>
      </c>
      <c r="DO174">
        <f t="shared" si="117"/>
        <v>0</v>
      </c>
      <c r="DP174">
        <f t="shared" si="117"/>
        <v>0</v>
      </c>
      <c r="DQ174">
        <f t="shared" si="117"/>
        <v>0</v>
      </c>
      <c r="DR174">
        <f t="shared" si="117"/>
        <v>0</v>
      </c>
      <c r="DS174">
        <f t="shared" si="117"/>
        <v>0</v>
      </c>
      <c r="DT174">
        <f t="shared" si="117"/>
        <v>0</v>
      </c>
    </row>
    <row r="175" spans="1:124" ht="13.5">
      <c r="A175" t="s">
        <v>187</v>
      </c>
      <c r="B175" t="s">
        <v>122</v>
      </c>
      <c r="C175">
        <v>6</v>
      </c>
      <c r="D175">
        <v>0</v>
      </c>
      <c r="E175">
        <v>0</v>
      </c>
      <c r="F175">
        <v>2</v>
      </c>
      <c r="G175">
        <v>0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</row>
    <row r="176" spans="2:124" ht="13.5">
      <c r="B176" t="s">
        <v>123</v>
      </c>
      <c r="C176">
        <v>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1</v>
      </c>
      <c r="AZ176">
        <v>0</v>
      </c>
      <c r="BA176">
        <v>1</v>
      </c>
      <c r="BB176">
        <v>0</v>
      </c>
      <c r="BC176">
        <v>1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</row>
    <row r="177" spans="2:124" ht="13.5">
      <c r="B177" t="s">
        <v>124</v>
      </c>
      <c r="C177">
        <f aca="true" t="shared" si="118" ref="C177:BL177">SUM(C175:C176)</f>
        <v>12</v>
      </c>
      <c r="D177">
        <f t="shared" si="118"/>
        <v>0</v>
      </c>
      <c r="E177">
        <f t="shared" si="118"/>
        <v>0</v>
      </c>
      <c r="F177">
        <f t="shared" si="118"/>
        <v>2</v>
      </c>
      <c r="G177">
        <f t="shared" si="118"/>
        <v>0</v>
      </c>
      <c r="H177">
        <f t="shared" si="118"/>
        <v>0</v>
      </c>
      <c r="I177">
        <f t="shared" si="118"/>
        <v>1</v>
      </c>
      <c r="J177">
        <f t="shared" si="118"/>
        <v>0</v>
      </c>
      <c r="K177">
        <f t="shared" si="118"/>
        <v>0</v>
      </c>
      <c r="L177">
        <f t="shared" si="118"/>
        <v>0</v>
      </c>
      <c r="M177">
        <f t="shared" si="118"/>
        <v>0</v>
      </c>
      <c r="N177">
        <f t="shared" si="118"/>
        <v>0</v>
      </c>
      <c r="O177">
        <f t="shared" si="118"/>
        <v>0</v>
      </c>
      <c r="P177">
        <f t="shared" si="118"/>
        <v>0</v>
      </c>
      <c r="Q177">
        <f t="shared" si="118"/>
        <v>0</v>
      </c>
      <c r="R177">
        <f t="shared" si="118"/>
        <v>0</v>
      </c>
      <c r="S177">
        <f t="shared" si="118"/>
        <v>0</v>
      </c>
      <c r="T177">
        <f t="shared" si="118"/>
        <v>0</v>
      </c>
      <c r="U177">
        <f t="shared" si="118"/>
        <v>0</v>
      </c>
      <c r="V177">
        <f t="shared" si="118"/>
        <v>0</v>
      </c>
      <c r="W177">
        <f t="shared" si="118"/>
        <v>0</v>
      </c>
      <c r="X177">
        <f t="shared" si="118"/>
        <v>0</v>
      </c>
      <c r="Y177">
        <f t="shared" si="118"/>
        <v>0</v>
      </c>
      <c r="Z177">
        <f t="shared" si="118"/>
        <v>0</v>
      </c>
      <c r="AA177">
        <f t="shared" si="118"/>
        <v>0</v>
      </c>
      <c r="AB177">
        <f t="shared" si="118"/>
        <v>0</v>
      </c>
      <c r="AC177">
        <f t="shared" si="118"/>
        <v>0</v>
      </c>
      <c r="AD177">
        <f t="shared" si="118"/>
        <v>0</v>
      </c>
      <c r="AE177">
        <f t="shared" si="118"/>
        <v>0</v>
      </c>
      <c r="AF177">
        <f t="shared" si="118"/>
        <v>0</v>
      </c>
      <c r="AG177">
        <f t="shared" si="118"/>
        <v>1</v>
      </c>
      <c r="AH177">
        <f t="shared" si="118"/>
        <v>0</v>
      </c>
      <c r="AI177">
        <f t="shared" si="118"/>
        <v>1</v>
      </c>
      <c r="AJ177">
        <f t="shared" si="118"/>
        <v>0</v>
      </c>
      <c r="AK177">
        <f t="shared" si="118"/>
        <v>0</v>
      </c>
      <c r="AL177">
        <f t="shared" si="118"/>
        <v>1</v>
      </c>
      <c r="AM177">
        <f t="shared" si="118"/>
        <v>1</v>
      </c>
      <c r="AN177">
        <f t="shared" si="118"/>
        <v>1</v>
      </c>
      <c r="AO177">
        <f t="shared" si="118"/>
        <v>0</v>
      </c>
      <c r="AP177">
        <f t="shared" si="118"/>
        <v>0</v>
      </c>
      <c r="AQ177">
        <f t="shared" si="118"/>
        <v>0</v>
      </c>
      <c r="AR177">
        <f t="shared" si="118"/>
        <v>0</v>
      </c>
      <c r="AS177">
        <f t="shared" si="118"/>
        <v>0</v>
      </c>
      <c r="AT177">
        <f t="shared" si="118"/>
        <v>0</v>
      </c>
      <c r="AU177">
        <f t="shared" si="118"/>
        <v>0</v>
      </c>
      <c r="AV177">
        <f t="shared" si="118"/>
        <v>0</v>
      </c>
      <c r="AW177">
        <f t="shared" si="118"/>
        <v>1</v>
      </c>
      <c r="AX177">
        <f t="shared" si="118"/>
        <v>0</v>
      </c>
      <c r="AY177">
        <f t="shared" si="118"/>
        <v>1</v>
      </c>
      <c r="AZ177">
        <f t="shared" si="118"/>
        <v>0</v>
      </c>
      <c r="BA177">
        <f t="shared" si="118"/>
        <v>1</v>
      </c>
      <c r="BB177">
        <f t="shared" si="118"/>
        <v>0</v>
      </c>
      <c r="BC177">
        <f t="shared" si="118"/>
        <v>1</v>
      </c>
      <c r="BD177">
        <f t="shared" si="118"/>
        <v>0</v>
      </c>
      <c r="BE177">
        <f t="shared" si="118"/>
        <v>0</v>
      </c>
      <c r="BF177">
        <f t="shared" si="118"/>
        <v>0</v>
      </c>
      <c r="BG177">
        <f t="shared" si="118"/>
        <v>0</v>
      </c>
      <c r="BH177">
        <f t="shared" si="118"/>
        <v>0</v>
      </c>
      <c r="BI177">
        <f t="shared" si="118"/>
        <v>0</v>
      </c>
      <c r="BJ177">
        <f t="shared" si="118"/>
        <v>0</v>
      </c>
      <c r="BK177">
        <f t="shared" si="118"/>
        <v>0</v>
      </c>
      <c r="BL177">
        <f t="shared" si="118"/>
        <v>0</v>
      </c>
      <c r="BM177">
        <f aca="true" t="shared" si="119" ref="BM177:DT177">SUM(BM175:BM176)</f>
        <v>0</v>
      </c>
      <c r="BN177">
        <f t="shared" si="119"/>
        <v>0</v>
      </c>
      <c r="BO177">
        <f t="shared" si="119"/>
        <v>0</v>
      </c>
      <c r="BP177">
        <f t="shared" si="119"/>
        <v>0</v>
      </c>
      <c r="BQ177">
        <f t="shared" si="119"/>
        <v>0</v>
      </c>
      <c r="BR177">
        <f t="shared" si="119"/>
        <v>0</v>
      </c>
      <c r="BS177">
        <f t="shared" si="119"/>
        <v>0</v>
      </c>
      <c r="BT177">
        <f t="shared" si="119"/>
        <v>0</v>
      </c>
      <c r="BU177">
        <f t="shared" si="119"/>
        <v>0</v>
      </c>
      <c r="BV177">
        <f t="shared" si="119"/>
        <v>0</v>
      </c>
      <c r="BW177">
        <f t="shared" si="119"/>
        <v>0</v>
      </c>
      <c r="BX177">
        <f t="shared" si="119"/>
        <v>0</v>
      </c>
      <c r="BY177">
        <f t="shared" si="119"/>
        <v>0</v>
      </c>
      <c r="BZ177">
        <f t="shared" si="119"/>
        <v>0</v>
      </c>
      <c r="CA177">
        <f t="shared" si="119"/>
        <v>0</v>
      </c>
      <c r="CB177">
        <f t="shared" si="119"/>
        <v>0</v>
      </c>
      <c r="CC177">
        <f t="shared" si="119"/>
        <v>0</v>
      </c>
      <c r="CD177">
        <f t="shared" si="119"/>
        <v>0</v>
      </c>
      <c r="CE177">
        <f t="shared" si="119"/>
        <v>0</v>
      </c>
      <c r="CF177">
        <f t="shared" si="119"/>
        <v>0</v>
      </c>
      <c r="CG177">
        <f t="shared" si="119"/>
        <v>0</v>
      </c>
      <c r="CH177">
        <f t="shared" si="119"/>
        <v>0</v>
      </c>
      <c r="CI177">
        <f t="shared" si="119"/>
        <v>0</v>
      </c>
      <c r="CJ177">
        <f t="shared" si="119"/>
        <v>0</v>
      </c>
      <c r="CK177">
        <f t="shared" si="119"/>
        <v>0</v>
      </c>
      <c r="CL177">
        <f t="shared" si="119"/>
        <v>0</v>
      </c>
      <c r="CM177">
        <f t="shared" si="119"/>
        <v>0</v>
      </c>
      <c r="CN177">
        <f t="shared" si="119"/>
        <v>0</v>
      </c>
      <c r="CO177">
        <f t="shared" si="119"/>
        <v>0</v>
      </c>
      <c r="CP177">
        <f t="shared" si="119"/>
        <v>0</v>
      </c>
      <c r="CQ177">
        <f t="shared" si="119"/>
        <v>0</v>
      </c>
      <c r="CR177">
        <f t="shared" si="119"/>
        <v>0</v>
      </c>
      <c r="CS177">
        <f t="shared" si="119"/>
        <v>0</v>
      </c>
      <c r="CT177">
        <f t="shared" si="119"/>
        <v>0</v>
      </c>
      <c r="CU177">
        <f t="shared" si="119"/>
        <v>0</v>
      </c>
      <c r="CV177">
        <f t="shared" si="119"/>
        <v>0</v>
      </c>
      <c r="CW177">
        <f t="shared" si="119"/>
        <v>0</v>
      </c>
      <c r="CX177">
        <f t="shared" si="119"/>
        <v>0</v>
      </c>
      <c r="CY177">
        <f t="shared" si="119"/>
        <v>0</v>
      </c>
      <c r="CZ177">
        <f t="shared" si="119"/>
        <v>0</v>
      </c>
      <c r="DA177">
        <f t="shared" si="119"/>
        <v>0</v>
      </c>
      <c r="DB177">
        <f t="shared" si="119"/>
        <v>0</v>
      </c>
      <c r="DC177">
        <f t="shared" si="119"/>
        <v>0</v>
      </c>
      <c r="DD177">
        <f t="shared" si="119"/>
        <v>0</v>
      </c>
      <c r="DE177">
        <f t="shared" si="119"/>
        <v>0</v>
      </c>
      <c r="DF177">
        <f t="shared" si="119"/>
        <v>0</v>
      </c>
      <c r="DG177">
        <f t="shared" si="119"/>
        <v>0</v>
      </c>
      <c r="DH177">
        <f t="shared" si="119"/>
        <v>0</v>
      </c>
      <c r="DI177">
        <f t="shared" si="119"/>
        <v>0</v>
      </c>
      <c r="DJ177">
        <f t="shared" si="119"/>
        <v>0</v>
      </c>
      <c r="DK177">
        <f t="shared" si="119"/>
        <v>0</v>
      </c>
      <c r="DL177">
        <f t="shared" si="119"/>
        <v>0</v>
      </c>
      <c r="DM177">
        <f t="shared" si="119"/>
        <v>0</v>
      </c>
      <c r="DN177">
        <f t="shared" si="119"/>
        <v>0</v>
      </c>
      <c r="DO177">
        <f t="shared" si="119"/>
        <v>0</v>
      </c>
      <c r="DP177">
        <f t="shared" si="119"/>
        <v>0</v>
      </c>
      <c r="DQ177">
        <f t="shared" si="119"/>
        <v>0</v>
      </c>
      <c r="DR177">
        <f t="shared" si="119"/>
        <v>0</v>
      </c>
      <c r="DS177">
        <f t="shared" si="119"/>
        <v>0</v>
      </c>
      <c r="DT177">
        <f t="shared" si="119"/>
        <v>0</v>
      </c>
    </row>
    <row r="178" spans="1:124" ht="13.5">
      <c r="A178" t="s">
        <v>188</v>
      </c>
      <c r="B178" t="s">
        <v>122</v>
      </c>
      <c r="C178">
        <v>5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2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S178">
        <v>0</v>
      </c>
      <c r="AT178">
        <v>1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</row>
    <row r="179" spans="2:124" ht="13.5">
      <c r="B179" t="s">
        <v>123</v>
      </c>
      <c r="C179">
        <v>10</v>
      </c>
      <c r="D179">
        <v>0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2</v>
      </c>
      <c r="AJ179">
        <v>0</v>
      </c>
      <c r="AK179">
        <v>1</v>
      </c>
      <c r="AL179">
        <v>2</v>
      </c>
      <c r="AM179">
        <v>0</v>
      </c>
      <c r="AN179">
        <v>0</v>
      </c>
      <c r="AO179">
        <v>0</v>
      </c>
      <c r="AP179">
        <v>1</v>
      </c>
      <c r="AQ179">
        <v>1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1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</row>
    <row r="180" spans="2:124" ht="13.5">
      <c r="B180" t="s">
        <v>124</v>
      </c>
      <c r="C180">
        <f aca="true" t="shared" si="120" ref="C180:BL180">SUM(C178:C179)</f>
        <v>15</v>
      </c>
      <c r="D180">
        <f t="shared" si="120"/>
        <v>0</v>
      </c>
      <c r="E180">
        <f t="shared" si="120"/>
        <v>1</v>
      </c>
      <c r="F180">
        <f t="shared" si="120"/>
        <v>0</v>
      </c>
      <c r="G180">
        <f t="shared" si="120"/>
        <v>1</v>
      </c>
      <c r="H180">
        <f t="shared" si="120"/>
        <v>0</v>
      </c>
      <c r="I180">
        <f t="shared" si="120"/>
        <v>0</v>
      </c>
      <c r="J180">
        <f t="shared" si="120"/>
        <v>0</v>
      </c>
      <c r="K180">
        <f t="shared" si="120"/>
        <v>0</v>
      </c>
      <c r="L180">
        <f t="shared" si="120"/>
        <v>0</v>
      </c>
      <c r="M180">
        <f t="shared" si="120"/>
        <v>0</v>
      </c>
      <c r="N180">
        <f t="shared" si="120"/>
        <v>0</v>
      </c>
      <c r="O180">
        <f t="shared" si="120"/>
        <v>0</v>
      </c>
      <c r="P180">
        <f t="shared" si="120"/>
        <v>0</v>
      </c>
      <c r="Q180">
        <f t="shared" si="120"/>
        <v>0</v>
      </c>
      <c r="R180">
        <f t="shared" si="120"/>
        <v>0</v>
      </c>
      <c r="S180">
        <f t="shared" si="120"/>
        <v>0</v>
      </c>
      <c r="T180">
        <f t="shared" si="120"/>
        <v>0</v>
      </c>
      <c r="U180">
        <f t="shared" si="120"/>
        <v>0</v>
      </c>
      <c r="V180">
        <f t="shared" si="120"/>
        <v>0</v>
      </c>
      <c r="W180">
        <f t="shared" si="120"/>
        <v>0</v>
      </c>
      <c r="X180">
        <f t="shared" si="120"/>
        <v>0</v>
      </c>
      <c r="Y180">
        <f t="shared" si="120"/>
        <v>0</v>
      </c>
      <c r="Z180">
        <f t="shared" si="120"/>
        <v>0</v>
      </c>
      <c r="AA180">
        <f t="shared" si="120"/>
        <v>0</v>
      </c>
      <c r="AB180">
        <f t="shared" si="120"/>
        <v>0</v>
      </c>
      <c r="AC180">
        <f t="shared" si="120"/>
        <v>0</v>
      </c>
      <c r="AD180">
        <f t="shared" si="120"/>
        <v>0</v>
      </c>
      <c r="AE180">
        <f t="shared" si="120"/>
        <v>0</v>
      </c>
      <c r="AF180">
        <f t="shared" si="120"/>
        <v>0</v>
      </c>
      <c r="AG180">
        <f t="shared" si="120"/>
        <v>0</v>
      </c>
      <c r="AH180">
        <f t="shared" si="120"/>
        <v>0</v>
      </c>
      <c r="AI180">
        <f t="shared" si="120"/>
        <v>2</v>
      </c>
      <c r="AJ180">
        <f t="shared" si="120"/>
        <v>0</v>
      </c>
      <c r="AK180">
        <f t="shared" si="120"/>
        <v>1</v>
      </c>
      <c r="AL180">
        <f t="shared" si="120"/>
        <v>4</v>
      </c>
      <c r="AM180">
        <f t="shared" si="120"/>
        <v>0</v>
      </c>
      <c r="AN180">
        <f t="shared" si="120"/>
        <v>0</v>
      </c>
      <c r="AO180">
        <f t="shared" si="120"/>
        <v>1</v>
      </c>
      <c r="AP180">
        <f t="shared" si="120"/>
        <v>1</v>
      </c>
      <c r="AQ180">
        <f t="shared" si="120"/>
        <v>1</v>
      </c>
      <c r="AR180">
        <f t="shared" si="120"/>
        <v>1</v>
      </c>
      <c r="AS180">
        <f t="shared" si="120"/>
        <v>0</v>
      </c>
      <c r="AT180">
        <f t="shared" si="120"/>
        <v>1</v>
      </c>
      <c r="AU180">
        <f t="shared" si="120"/>
        <v>0</v>
      </c>
      <c r="AV180">
        <f t="shared" si="120"/>
        <v>0</v>
      </c>
      <c r="AW180">
        <f t="shared" si="120"/>
        <v>0</v>
      </c>
      <c r="AX180">
        <f t="shared" si="120"/>
        <v>0</v>
      </c>
      <c r="AY180">
        <f t="shared" si="120"/>
        <v>0</v>
      </c>
      <c r="AZ180">
        <f t="shared" si="120"/>
        <v>0</v>
      </c>
      <c r="BA180">
        <f t="shared" si="120"/>
        <v>0</v>
      </c>
      <c r="BB180">
        <f t="shared" si="120"/>
        <v>0</v>
      </c>
      <c r="BC180">
        <f t="shared" si="120"/>
        <v>0</v>
      </c>
      <c r="BD180">
        <f t="shared" si="120"/>
        <v>0</v>
      </c>
      <c r="BE180">
        <f t="shared" si="120"/>
        <v>0</v>
      </c>
      <c r="BF180">
        <f t="shared" si="120"/>
        <v>0</v>
      </c>
      <c r="BG180">
        <f t="shared" si="120"/>
        <v>0</v>
      </c>
      <c r="BH180">
        <f t="shared" si="120"/>
        <v>1</v>
      </c>
      <c r="BI180">
        <f t="shared" si="120"/>
        <v>0</v>
      </c>
      <c r="BJ180">
        <f t="shared" si="120"/>
        <v>0</v>
      </c>
      <c r="BK180">
        <f t="shared" si="120"/>
        <v>0</v>
      </c>
      <c r="BL180">
        <f t="shared" si="120"/>
        <v>0</v>
      </c>
      <c r="BM180">
        <f aca="true" t="shared" si="121" ref="BM180:DT180">SUM(BM178:BM179)</f>
        <v>0</v>
      </c>
      <c r="BN180">
        <f t="shared" si="121"/>
        <v>0</v>
      </c>
      <c r="BO180">
        <f t="shared" si="121"/>
        <v>0</v>
      </c>
      <c r="BP180">
        <f t="shared" si="121"/>
        <v>0</v>
      </c>
      <c r="BQ180">
        <f t="shared" si="121"/>
        <v>0</v>
      </c>
      <c r="BR180">
        <f t="shared" si="121"/>
        <v>0</v>
      </c>
      <c r="BS180">
        <f t="shared" si="121"/>
        <v>0</v>
      </c>
      <c r="BT180">
        <f t="shared" si="121"/>
        <v>0</v>
      </c>
      <c r="BU180">
        <f t="shared" si="121"/>
        <v>0</v>
      </c>
      <c r="BV180">
        <f t="shared" si="121"/>
        <v>0</v>
      </c>
      <c r="BW180">
        <f t="shared" si="121"/>
        <v>0</v>
      </c>
      <c r="BX180">
        <f t="shared" si="121"/>
        <v>0</v>
      </c>
      <c r="BY180">
        <f t="shared" si="121"/>
        <v>0</v>
      </c>
      <c r="BZ180">
        <f t="shared" si="121"/>
        <v>0</v>
      </c>
      <c r="CA180">
        <f t="shared" si="121"/>
        <v>0</v>
      </c>
      <c r="CB180">
        <f t="shared" si="121"/>
        <v>0</v>
      </c>
      <c r="CC180">
        <f t="shared" si="121"/>
        <v>0</v>
      </c>
      <c r="CD180">
        <f t="shared" si="121"/>
        <v>0</v>
      </c>
      <c r="CE180">
        <f t="shared" si="121"/>
        <v>0</v>
      </c>
      <c r="CF180">
        <f t="shared" si="121"/>
        <v>0</v>
      </c>
      <c r="CG180">
        <f t="shared" si="121"/>
        <v>0</v>
      </c>
      <c r="CH180">
        <f t="shared" si="121"/>
        <v>0</v>
      </c>
      <c r="CI180">
        <f t="shared" si="121"/>
        <v>0</v>
      </c>
      <c r="CJ180">
        <f t="shared" si="121"/>
        <v>0</v>
      </c>
      <c r="CK180">
        <f t="shared" si="121"/>
        <v>0</v>
      </c>
      <c r="CL180">
        <f t="shared" si="121"/>
        <v>0</v>
      </c>
      <c r="CM180">
        <f t="shared" si="121"/>
        <v>0</v>
      </c>
      <c r="CN180">
        <f t="shared" si="121"/>
        <v>0</v>
      </c>
      <c r="CO180">
        <f t="shared" si="121"/>
        <v>0</v>
      </c>
      <c r="CP180">
        <f t="shared" si="121"/>
        <v>0</v>
      </c>
      <c r="CQ180">
        <f t="shared" si="121"/>
        <v>0</v>
      </c>
      <c r="CR180">
        <f t="shared" si="121"/>
        <v>0</v>
      </c>
      <c r="CS180">
        <f t="shared" si="121"/>
        <v>0</v>
      </c>
      <c r="CT180">
        <f t="shared" si="121"/>
        <v>0</v>
      </c>
      <c r="CU180">
        <f t="shared" si="121"/>
        <v>0</v>
      </c>
      <c r="CV180">
        <f t="shared" si="121"/>
        <v>0</v>
      </c>
      <c r="CW180">
        <f t="shared" si="121"/>
        <v>0</v>
      </c>
      <c r="CX180">
        <f t="shared" si="121"/>
        <v>0</v>
      </c>
      <c r="CY180">
        <f t="shared" si="121"/>
        <v>0</v>
      </c>
      <c r="CZ180">
        <f t="shared" si="121"/>
        <v>0</v>
      </c>
      <c r="DA180">
        <f t="shared" si="121"/>
        <v>0</v>
      </c>
      <c r="DB180">
        <f t="shared" si="121"/>
        <v>0</v>
      </c>
      <c r="DC180">
        <f t="shared" si="121"/>
        <v>0</v>
      </c>
      <c r="DD180">
        <f t="shared" si="121"/>
        <v>0</v>
      </c>
      <c r="DE180">
        <f t="shared" si="121"/>
        <v>0</v>
      </c>
      <c r="DF180">
        <f t="shared" si="121"/>
        <v>0</v>
      </c>
      <c r="DG180">
        <f t="shared" si="121"/>
        <v>0</v>
      </c>
      <c r="DH180">
        <f t="shared" si="121"/>
        <v>0</v>
      </c>
      <c r="DI180">
        <f t="shared" si="121"/>
        <v>0</v>
      </c>
      <c r="DJ180">
        <f t="shared" si="121"/>
        <v>0</v>
      </c>
      <c r="DK180">
        <f t="shared" si="121"/>
        <v>0</v>
      </c>
      <c r="DL180">
        <f t="shared" si="121"/>
        <v>0</v>
      </c>
      <c r="DM180">
        <f t="shared" si="121"/>
        <v>0</v>
      </c>
      <c r="DN180">
        <f t="shared" si="121"/>
        <v>0</v>
      </c>
      <c r="DO180">
        <f t="shared" si="121"/>
        <v>0</v>
      </c>
      <c r="DP180">
        <f t="shared" si="121"/>
        <v>0</v>
      </c>
      <c r="DQ180">
        <f t="shared" si="121"/>
        <v>0</v>
      </c>
      <c r="DR180">
        <f t="shared" si="121"/>
        <v>0</v>
      </c>
      <c r="DS180">
        <f t="shared" si="121"/>
        <v>0</v>
      </c>
      <c r="DT180">
        <f t="shared" si="121"/>
        <v>0</v>
      </c>
    </row>
    <row r="181" spans="1:124" ht="13.5">
      <c r="A181" t="s">
        <v>189</v>
      </c>
      <c r="B181" t="s">
        <v>122</v>
      </c>
      <c r="C181">
        <v>14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0</v>
      </c>
      <c r="AA181">
        <v>0</v>
      </c>
      <c r="AB181">
        <v>1</v>
      </c>
      <c r="AC181">
        <v>0</v>
      </c>
      <c r="AD181">
        <v>1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1</v>
      </c>
      <c r="AP181">
        <v>1</v>
      </c>
      <c r="AQ181">
        <v>0</v>
      </c>
      <c r="AR181">
        <v>0</v>
      </c>
      <c r="AS181">
        <v>0</v>
      </c>
      <c r="AT181">
        <v>1</v>
      </c>
      <c r="AU181">
        <v>1</v>
      </c>
      <c r="AV181">
        <v>1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</row>
    <row r="182" spans="2:124" ht="13.5">
      <c r="B182" t="s">
        <v>123</v>
      </c>
      <c r="C182">
        <v>19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1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2</v>
      </c>
      <c r="AG182">
        <v>1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1</v>
      </c>
      <c r="AN182">
        <v>1</v>
      </c>
      <c r="AO182">
        <v>0</v>
      </c>
      <c r="AP182">
        <v>0</v>
      </c>
      <c r="AQ182">
        <v>1</v>
      </c>
      <c r="AR182">
        <v>0</v>
      </c>
      <c r="AS182">
        <v>0</v>
      </c>
      <c r="AT182">
        <v>0</v>
      </c>
      <c r="AU182">
        <v>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</row>
    <row r="183" spans="2:124" ht="13.5">
      <c r="B183" t="s">
        <v>124</v>
      </c>
      <c r="C183">
        <f aca="true" t="shared" si="122" ref="C183:BL183">SUM(C181:C182)</f>
        <v>33</v>
      </c>
      <c r="D183">
        <f t="shared" si="122"/>
        <v>1</v>
      </c>
      <c r="E183">
        <f t="shared" si="122"/>
        <v>0</v>
      </c>
      <c r="F183">
        <f t="shared" si="122"/>
        <v>1</v>
      </c>
      <c r="G183">
        <f t="shared" si="122"/>
        <v>0</v>
      </c>
      <c r="H183">
        <f t="shared" si="122"/>
        <v>1</v>
      </c>
      <c r="I183">
        <f t="shared" si="122"/>
        <v>0</v>
      </c>
      <c r="J183">
        <f t="shared" si="122"/>
        <v>0</v>
      </c>
      <c r="K183">
        <f t="shared" si="122"/>
        <v>0</v>
      </c>
      <c r="L183">
        <f t="shared" si="122"/>
        <v>0</v>
      </c>
      <c r="M183">
        <f t="shared" si="122"/>
        <v>0</v>
      </c>
      <c r="N183">
        <f t="shared" si="122"/>
        <v>1</v>
      </c>
      <c r="O183">
        <f t="shared" si="122"/>
        <v>0</v>
      </c>
      <c r="P183">
        <f t="shared" si="122"/>
        <v>0</v>
      </c>
      <c r="Q183">
        <f t="shared" si="122"/>
        <v>0</v>
      </c>
      <c r="R183">
        <f t="shared" si="122"/>
        <v>1</v>
      </c>
      <c r="S183">
        <f t="shared" si="122"/>
        <v>0</v>
      </c>
      <c r="T183">
        <f t="shared" si="122"/>
        <v>0</v>
      </c>
      <c r="U183">
        <f t="shared" si="122"/>
        <v>1</v>
      </c>
      <c r="V183">
        <f t="shared" si="122"/>
        <v>0</v>
      </c>
      <c r="W183">
        <f t="shared" si="122"/>
        <v>1</v>
      </c>
      <c r="X183">
        <f t="shared" si="122"/>
        <v>0</v>
      </c>
      <c r="Y183">
        <f t="shared" si="122"/>
        <v>2</v>
      </c>
      <c r="Z183">
        <f t="shared" si="122"/>
        <v>0</v>
      </c>
      <c r="AA183">
        <f t="shared" si="122"/>
        <v>0</v>
      </c>
      <c r="AB183">
        <f t="shared" si="122"/>
        <v>1</v>
      </c>
      <c r="AC183">
        <f t="shared" si="122"/>
        <v>0</v>
      </c>
      <c r="AD183">
        <f t="shared" si="122"/>
        <v>1</v>
      </c>
      <c r="AE183">
        <f t="shared" si="122"/>
        <v>0</v>
      </c>
      <c r="AF183">
        <f t="shared" si="122"/>
        <v>2</v>
      </c>
      <c r="AG183">
        <f t="shared" si="122"/>
        <v>1</v>
      </c>
      <c r="AH183">
        <f t="shared" si="122"/>
        <v>0</v>
      </c>
      <c r="AI183">
        <f t="shared" si="122"/>
        <v>1</v>
      </c>
      <c r="AJ183">
        <f t="shared" si="122"/>
        <v>0</v>
      </c>
      <c r="AK183">
        <f t="shared" si="122"/>
        <v>1</v>
      </c>
      <c r="AL183">
        <f t="shared" si="122"/>
        <v>2</v>
      </c>
      <c r="AM183">
        <f t="shared" si="122"/>
        <v>1</v>
      </c>
      <c r="AN183">
        <f t="shared" si="122"/>
        <v>1</v>
      </c>
      <c r="AO183">
        <f t="shared" si="122"/>
        <v>1</v>
      </c>
      <c r="AP183">
        <f t="shared" si="122"/>
        <v>1</v>
      </c>
      <c r="AQ183">
        <f t="shared" si="122"/>
        <v>1</v>
      </c>
      <c r="AR183">
        <f t="shared" si="122"/>
        <v>0</v>
      </c>
      <c r="AS183">
        <f t="shared" si="122"/>
        <v>0</v>
      </c>
      <c r="AT183">
        <f t="shared" si="122"/>
        <v>1</v>
      </c>
      <c r="AU183">
        <f t="shared" si="122"/>
        <v>2</v>
      </c>
      <c r="AV183">
        <f t="shared" si="122"/>
        <v>1</v>
      </c>
      <c r="AW183">
        <f t="shared" si="122"/>
        <v>1</v>
      </c>
      <c r="AX183">
        <f t="shared" si="122"/>
        <v>0</v>
      </c>
      <c r="AY183">
        <f t="shared" si="122"/>
        <v>0</v>
      </c>
      <c r="AZ183">
        <f t="shared" si="122"/>
        <v>0</v>
      </c>
      <c r="BA183">
        <f t="shared" si="122"/>
        <v>1</v>
      </c>
      <c r="BB183">
        <f t="shared" si="122"/>
        <v>0</v>
      </c>
      <c r="BC183">
        <f t="shared" si="122"/>
        <v>0</v>
      </c>
      <c r="BD183">
        <f t="shared" si="122"/>
        <v>1</v>
      </c>
      <c r="BE183">
        <f t="shared" si="122"/>
        <v>0</v>
      </c>
      <c r="BF183">
        <f t="shared" si="122"/>
        <v>0</v>
      </c>
      <c r="BG183">
        <f t="shared" si="122"/>
        <v>0</v>
      </c>
      <c r="BH183">
        <f t="shared" si="122"/>
        <v>0</v>
      </c>
      <c r="BI183">
        <f t="shared" si="122"/>
        <v>1</v>
      </c>
      <c r="BJ183">
        <f t="shared" si="122"/>
        <v>0</v>
      </c>
      <c r="BK183">
        <f t="shared" si="122"/>
        <v>0</v>
      </c>
      <c r="BL183">
        <f t="shared" si="122"/>
        <v>0</v>
      </c>
      <c r="BM183">
        <f aca="true" t="shared" si="123" ref="BM183:DT183">SUM(BM181:BM182)</f>
        <v>0</v>
      </c>
      <c r="BN183">
        <f t="shared" si="123"/>
        <v>0</v>
      </c>
      <c r="BO183">
        <f t="shared" si="123"/>
        <v>0</v>
      </c>
      <c r="BP183">
        <f t="shared" si="123"/>
        <v>0</v>
      </c>
      <c r="BQ183">
        <f t="shared" si="123"/>
        <v>0</v>
      </c>
      <c r="BR183">
        <f t="shared" si="123"/>
        <v>1</v>
      </c>
      <c r="BS183">
        <f t="shared" si="123"/>
        <v>0</v>
      </c>
      <c r="BT183">
        <f t="shared" si="123"/>
        <v>0</v>
      </c>
      <c r="BU183">
        <f t="shared" si="123"/>
        <v>0</v>
      </c>
      <c r="BV183">
        <f t="shared" si="123"/>
        <v>0</v>
      </c>
      <c r="BW183">
        <f t="shared" si="123"/>
        <v>0</v>
      </c>
      <c r="BX183">
        <f t="shared" si="123"/>
        <v>0</v>
      </c>
      <c r="BY183">
        <f t="shared" si="123"/>
        <v>0</v>
      </c>
      <c r="BZ183">
        <f t="shared" si="123"/>
        <v>1</v>
      </c>
      <c r="CA183">
        <f t="shared" si="123"/>
        <v>0</v>
      </c>
      <c r="CB183">
        <f t="shared" si="123"/>
        <v>0</v>
      </c>
      <c r="CC183">
        <f t="shared" si="123"/>
        <v>0</v>
      </c>
      <c r="CD183">
        <f t="shared" si="123"/>
        <v>0</v>
      </c>
      <c r="CE183">
        <f t="shared" si="123"/>
        <v>0</v>
      </c>
      <c r="CF183">
        <f t="shared" si="123"/>
        <v>0</v>
      </c>
      <c r="CG183">
        <f t="shared" si="123"/>
        <v>0</v>
      </c>
      <c r="CH183">
        <f t="shared" si="123"/>
        <v>0</v>
      </c>
      <c r="CI183">
        <f t="shared" si="123"/>
        <v>0</v>
      </c>
      <c r="CJ183">
        <f t="shared" si="123"/>
        <v>0</v>
      </c>
      <c r="CK183">
        <f t="shared" si="123"/>
        <v>0</v>
      </c>
      <c r="CL183">
        <f t="shared" si="123"/>
        <v>0</v>
      </c>
      <c r="CM183">
        <f t="shared" si="123"/>
        <v>0</v>
      </c>
      <c r="CN183">
        <f t="shared" si="123"/>
        <v>0</v>
      </c>
      <c r="CO183">
        <f t="shared" si="123"/>
        <v>0</v>
      </c>
      <c r="CP183">
        <f t="shared" si="123"/>
        <v>0</v>
      </c>
      <c r="CQ183">
        <f t="shared" si="123"/>
        <v>0</v>
      </c>
      <c r="CR183">
        <f t="shared" si="123"/>
        <v>0</v>
      </c>
      <c r="CS183">
        <f t="shared" si="123"/>
        <v>0</v>
      </c>
      <c r="CT183">
        <f t="shared" si="123"/>
        <v>0</v>
      </c>
      <c r="CU183">
        <f t="shared" si="123"/>
        <v>0</v>
      </c>
      <c r="CV183">
        <f t="shared" si="123"/>
        <v>0</v>
      </c>
      <c r="CW183">
        <f t="shared" si="123"/>
        <v>0</v>
      </c>
      <c r="CX183">
        <f t="shared" si="123"/>
        <v>0</v>
      </c>
      <c r="CY183">
        <f t="shared" si="123"/>
        <v>0</v>
      </c>
      <c r="CZ183">
        <f t="shared" si="123"/>
        <v>0</v>
      </c>
      <c r="DA183">
        <f t="shared" si="123"/>
        <v>0</v>
      </c>
      <c r="DB183">
        <f t="shared" si="123"/>
        <v>0</v>
      </c>
      <c r="DC183">
        <f t="shared" si="123"/>
        <v>0</v>
      </c>
      <c r="DD183">
        <f t="shared" si="123"/>
        <v>0</v>
      </c>
      <c r="DE183">
        <f t="shared" si="123"/>
        <v>0</v>
      </c>
      <c r="DF183">
        <f t="shared" si="123"/>
        <v>0</v>
      </c>
      <c r="DG183">
        <f t="shared" si="123"/>
        <v>0</v>
      </c>
      <c r="DH183">
        <f t="shared" si="123"/>
        <v>0</v>
      </c>
      <c r="DI183">
        <f t="shared" si="123"/>
        <v>0</v>
      </c>
      <c r="DJ183">
        <f t="shared" si="123"/>
        <v>0</v>
      </c>
      <c r="DK183">
        <f t="shared" si="123"/>
        <v>0</v>
      </c>
      <c r="DL183">
        <f t="shared" si="123"/>
        <v>0</v>
      </c>
      <c r="DM183">
        <f t="shared" si="123"/>
        <v>0</v>
      </c>
      <c r="DN183">
        <f t="shared" si="123"/>
        <v>0</v>
      </c>
      <c r="DO183">
        <f t="shared" si="123"/>
        <v>0</v>
      </c>
      <c r="DP183">
        <f t="shared" si="123"/>
        <v>0</v>
      </c>
      <c r="DQ183">
        <f t="shared" si="123"/>
        <v>0</v>
      </c>
      <c r="DR183">
        <f t="shared" si="123"/>
        <v>0</v>
      </c>
      <c r="DS183">
        <f t="shared" si="123"/>
        <v>0</v>
      </c>
      <c r="DT183">
        <f t="shared" si="123"/>
        <v>0</v>
      </c>
    </row>
    <row r="184" spans="1:124" ht="13.5">
      <c r="A184" t="s">
        <v>190</v>
      </c>
      <c r="B184" t="s">
        <v>122</v>
      </c>
      <c r="C184">
        <v>3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</row>
    <row r="185" spans="2:124" ht="13.5">
      <c r="B185" t="s">
        <v>123</v>
      </c>
      <c r="C185">
        <v>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0</v>
      </c>
      <c r="AR185">
        <v>0</v>
      </c>
      <c r="AS185">
        <v>1</v>
      </c>
      <c r="AT185">
        <v>0</v>
      </c>
      <c r="AU185">
        <v>1</v>
      </c>
      <c r="AV185">
        <v>0</v>
      </c>
      <c r="AW185">
        <v>0</v>
      </c>
      <c r="AX185">
        <v>1</v>
      </c>
      <c r="AY185">
        <v>1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1</v>
      </c>
      <c r="BG185">
        <v>0</v>
      </c>
      <c r="BH185">
        <v>0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</row>
    <row r="186" spans="2:124" ht="13.5">
      <c r="B186" t="s">
        <v>124</v>
      </c>
      <c r="C186">
        <f aca="true" t="shared" si="124" ref="C186:BL186">SUM(C184:C185)</f>
        <v>11</v>
      </c>
      <c r="D186">
        <f t="shared" si="124"/>
        <v>0</v>
      </c>
      <c r="E186">
        <f t="shared" si="124"/>
        <v>0</v>
      </c>
      <c r="F186">
        <f t="shared" si="124"/>
        <v>0</v>
      </c>
      <c r="G186">
        <f t="shared" si="124"/>
        <v>0</v>
      </c>
      <c r="H186">
        <f t="shared" si="124"/>
        <v>0</v>
      </c>
      <c r="I186">
        <f t="shared" si="124"/>
        <v>0</v>
      </c>
      <c r="J186">
        <f t="shared" si="124"/>
        <v>0</v>
      </c>
      <c r="K186">
        <f t="shared" si="124"/>
        <v>0</v>
      </c>
      <c r="L186">
        <f t="shared" si="124"/>
        <v>0</v>
      </c>
      <c r="M186">
        <f t="shared" si="124"/>
        <v>0</v>
      </c>
      <c r="N186">
        <f t="shared" si="124"/>
        <v>0</v>
      </c>
      <c r="O186">
        <f t="shared" si="124"/>
        <v>0</v>
      </c>
      <c r="P186">
        <f t="shared" si="124"/>
        <v>0</v>
      </c>
      <c r="Q186">
        <f t="shared" si="124"/>
        <v>0</v>
      </c>
      <c r="R186">
        <f t="shared" si="124"/>
        <v>0</v>
      </c>
      <c r="S186">
        <f t="shared" si="124"/>
        <v>0</v>
      </c>
      <c r="T186">
        <f t="shared" si="124"/>
        <v>0</v>
      </c>
      <c r="U186">
        <f t="shared" si="124"/>
        <v>0</v>
      </c>
      <c r="V186">
        <f t="shared" si="124"/>
        <v>0</v>
      </c>
      <c r="W186">
        <f t="shared" si="124"/>
        <v>0</v>
      </c>
      <c r="X186">
        <f t="shared" si="124"/>
        <v>1</v>
      </c>
      <c r="Y186">
        <f t="shared" si="124"/>
        <v>0</v>
      </c>
      <c r="Z186">
        <f t="shared" si="124"/>
        <v>0</v>
      </c>
      <c r="AA186">
        <f t="shared" si="124"/>
        <v>0</v>
      </c>
      <c r="AB186">
        <f t="shared" si="124"/>
        <v>0</v>
      </c>
      <c r="AC186">
        <f t="shared" si="124"/>
        <v>0</v>
      </c>
      <c r="AD186">
        <f t="shared" si="124"/>
        <v>0</v>
      </c>
      <c r="AE186">
        <f t="shared" si="124"/>
        <v>0</v>
      </c>
      <c r="AF186">
        <f t="shared" si="124"/>
        <v>0</v>
      </c>
      <c r="AG186">
        <f t="shared" si="124"/>
        <v>0</v>
      </c>
      <c r="AH186">
        <f t="shared" si="124"/>
        <v>0</v>
      </c>
      <c r="AI186">
        <f t="shared" si="124"/>
        <v>0</v>
      </c>
      <c r="AJ186">
        <f t="shared" si="124"/>
        <v>0</v>
      </c>
      <c r="AK186">
        <f t="shared" si="124"/>
        <v>0</v>
      </c>
      <c r="AL186">
        <f t="shared" si="124"/>
        <v>0</v>
      </c>
      <c r="AM186">
        <f t="shared" si="124"/>
        <v>0</v>
      </c>
      <c r="AN186">
        <f t="shared" si="124"/>
        <v>1</v>
      </c>
      <c r="AO186">
        <f t="shared" si="124"/>
        <v>0</v>
      </c>
      <c r="AP186">
        <f t="shared" si="124"/>
        <v>1</v>
      </c>
      <c r="AQ186">
        <f t="shared" si="124"/>
        <v>0</v>
      </c>
      <c r="AR186">
        <f t="shared" si="124"/>
        <v>0</v>
      </c>
      <c r="AS186">
        <f t="shared" si="124"/>
        <v>1</v>
      </c>
      <c r="AT186">
        <f t="shared" si="124"/>
        <v>0</v>
      </c>
      <c r="AU186">
        <f t="shared" si="124"/>
        <v>1</v>
      </c>
      <c r="AV186">
        <f t="shared" si="124"/>
        <v>1</v>
      </c>
      <c r="AW186">
        <f t="shared" si="124"/>
        <v>0</v>
      </c>
      <c r="AX186">
        <f t="shared" si="124"/>
        <v>1</v>
      </c>
      <c r="AY186">
        <f t="shared" si="124"/>
        <v>2</v>
      </c>
      <c r="AZ186">
        <f t="shared" si="124"/>
        <v>0</v>
      </c>
      <c r="BA186">
        <f t="shared" si="124"/>
        <v>0</v>
      </c>
      <c r="BB186">
        <f t="shared" si="124"/>
        <v>0</v>
      </c>
      <c r="BC186">
        <f t="shared" si="124"/>
        <v>0</v>
      </c>
      <c r="BD186">
        <f t="shared" si="124"/>
        <v>0</v>
      </c>
      <c r="BE186">
        <f t="shared" si="124"/>
        <v>0</v>
      </c>
      <c r="BF186">
        <f t="shared" si="124"/>
        <v>1</v>
      </c>
      <c r="BG186">
        <f t="shared" si="124"/>
        <v>0</v>
      </c>
      <c r="BH186">
        <f t="shared" si="124"/>
        <v>0</v>
      </c>
      <c r="BI186">
        <f t="shared" si="124"/>
        <v>1</v>
      </c>
      <c r="BJ186">
        <f t="shared" si="124"/>
        <v>0</v>
      </c>
      <c r="BK186">
        <f t="shared" si="124"/>
        <v>0</v>
      </c>
      <c r="BL186">
        <f t="shared" si="124"/>
        <v>0</v>
      </c>
      <c r="BM186">
        <f aca="true" t="shared" si="125" ref="BM186:DT186">SUM(BM184:BM185)</f>
        <v>0</v>
      </c>
      <c r="BN186">
        <f t="shared" si="125"/>
        <v>0</v>
      </c>
      <c r="BO186">
        <f t="shared" si="125"/>
        <v>0</v>
      </c>
      <c r="BP186">
        <f t="shared" si="125"/>
        <v>0</v>
      </c>
      <c r="BQ186">
        <f t="shared" si="125"/>
        <v>0</v>
      </c>
      <c r="BR186">
        <f t="shared" si="125"/>
        <v>0</v>
      </c>
      <c r="BS186">
        <f t="shared" si="125"/>
        <v>0</v>
      </c>
      <c r="BT186">
        <f t="shared" si="125"/>
        <v>0</v>
      </c>
      <c r="BU186">
        <f t="shared" si="125"/>
        <v>0</v>
      </c>
      <c r="BV186">
        <f t="shared" si="125"/>
        <v>0</v>
      </c>
      <c r="BW186">
        <f t="shared" si="125"/>
        <v>0</v>
      </c>
      <c r="BX186">
        <f t="shared" si="125"/>
        <v>0</v>
      </c>
      <c r="BY186">
        <f t="shared" si="125"/>
        <v>0</v>
      </c>
      <c r="BZ186">
        <f t="shared" si="125"/>
        <v>0</v>
      </c>
      <c r="CA186">
        <f t="shared" si="125"/>
        <v>0</v>
      </c>
      <c r="CB186">
        <f t="shared" si="125"/>
        <v>0</v>
      </c>
      <c r="CC186">
        <f t="shared" si="125"/>
        <v>0</v>
      </c>
      <c r="CD186">
        <f t="shared" si="125"/>
        <v>0</v>
      </c>
      <c r="CE186">
        <f t="shared" si="125"/>
        <v>0</v>
      </c>
      <c r="CF186">
        <f t="shared" si="125"/>
        <v>0</v>
      </c>
      <c r="CG186">
        <f t="shared" si="125"/>
        <v>0</v>
      </c>
      <c r="CH186">
        <f t="shared" si="125"/>
        <v>0</v>
      </c>
      <c r="CI186">
        <f t="shared" si="125"/>
        <v>0</v>
      </c>
      <c r="CJ186">
        <f t="shared" si="125"/>
        <v>0</v>
      </c>
      <c r="CK186">
        <f t="shared" si="125"/>
        <v>0</v>
      </c>
      <c r="CL186">
        <f t="shared" si="125"/>
        <v>0</v>
      </c>
      <c r="CM186">
        <f t="shared" si="125"/>
        <v>0</v>
      </c>
      <c r="CN186">
        <f t="shared" si="125"/>
        <v>0</v>
      </c>
      <c r="CO186">
        <f t="shared" si="125"/>
        <v>0</v>
      </c>
      <c r="CP186">
        <f t="shared" si="125"/>
        <v>0</v>
      </c>
      <c r="CQ186">
        <f t="shared" si="125"/>
        <v>0</v>
      </c>
      <c r="CR186">
        <f t="shared" si="125"/>
        <v>0</v>
      </c>
      <c r="CS186">
        <f t="shared" si="125"/>
        <v>0</v>
      </c>
      <c r="CT186">
        <f t="shared" si="125"/>
        <v>0</v>
      </c>
      <c r="CU186">
        <f t="shared" si="125"/>
        <v>0</v>
      </c>
      <c r="CV186">
        <f t="shared" si="125"/>
        <v>0</v>
      </c>
      <c r="CW186">
        <f t="shared" si="125"/>
        <v>0</v>
      </c>
      <c r="CX186">
        <f t="shared" si="125"/>
        <v>0</v>
      </c>
      <c r="CY186">
        <f t="shared" si="125"/>
        <v>0</v>
      </c>
      <c r="CZ186">
        <f t="shared" si="125"/>
        <v>0</v>
      </c>
      <c r="DA186">
        <f t="shared" si="125"/>
        <v>0</v>
      </c>
      <c r="DB186">
        <f t="shared" si="125"/>
        <v>0</v>
      </c>
      <c r="DC186">
        <f t="shared" si="125"/>
        <v>0</v>
      </c>
      <c r="DD186">
        <f t="shared" si="125"/>
        <v>0</v>
      </c>
      <c r="DE186">
        <f t="shared" si="125"/>
        <v>0</v>
      </c>
      <c r="DF186">
        <f t="shared" si="125"/>
        <v>0</v>
      </c>
      <c r="DG186">
        <f t="shared" si="125"/>
        <v>0</v>
      </c>
      <c r="DH186">
        <f t="shared" si="125"/>
        <v>0</v>
      </c>
      <c r="DI186">
        <f t="shared" si="125"/>
        <v>0</v>
      </c>
      <c r="DJ186">
        <f t="shared" si="125"/>
        <v>0</v>
      </c>
      <c r="DK186">
        <f t="shared" si="125"/>
        <v>0</v>
      </c>
      <c r="DL186">
        <f t="shared" si="125"/>
        <v>0</v>
      </c>
      <c r="DM186">
        <f t="shared" si="125"/>
        <v>0</v>
      </c>
      <c r="DN186">
        <f t="shared" si="125"/>
        <v>0</v>
      </c>
      <c r="DO186">
        <f t="shared" si="125"/>
        <v>0</v>
      </c>
      <c r="DP186">
        <f t="shared" si="125"/>
        <v>0</v>
      </c>
      <c r="DQ186">
        <f t="shared" si="125"/>
        <v>0</v>
      </c>
      <c r="DR186">
        <f t="shared" si="125"/>
        <v>0</v>
      </c>
      <c r="DS186">
        <f t="shared" si="125"/>
        <v>0</v>
      </c>
      <c r="DT186">
        <f t="shared" si="125"/>
        <v>0</v>
      </c>
    </row>
    <row r="187" spans="1:124" ht="13.5">
      <c r="A187" t="s">
        <v>191</v>
      </c>
      <c r="B187" t="s">
        <v>122</v>
      </c>
      <c r="C187">
        <v>10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1</v>
      </c>
      <c r="AU187">
        <v>1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</row>
    <row r="188" spans="2:124" ht="13.5">
      <c r="B188" t="s">
        <v>123</v>
      </c>
      <c r="C188">
        <v>11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2</v>
      </c>
      <c r="AT188">
        <v>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</row>
    <row r="189" spans="2:124" ht="13.5">
      <c r="B189" t="s">
        <v>124</v>
      </c>
      <c r="C189">
        <f aca="true" t="shared" si="126" ref="C189:BL189">SUM(C187:C188)</f>
        <v>21</v>
      </c>
      <c r="D189">
        <f t="shared" si="126"/>
        <v>0</v>
      </c>
      <c r="E189">
        <f t="shared" si="126"/>
        <v>0</v>
      </c>
      <c r="F189">
        <f t="shared" si="126"/>
        <v>0</v>
      </c>
      <c r="G189">
        <f t="shared" si="126"/>
        <v>0</v>
      </c>
      <c r="H189">
        <f t="shared" si="126"/>
        <v>1</v>
      </c>
      <c r="I189">
        <f t="shared" si="126"/>
        <v>0</v>
      </c>
      <c r="J189">
        <f t="shared" si="126"/>
        <v>0</v>
      </c>
      <c r="K189">
        <f t="shared" si="126"/>
        <v>0</v>
      </c>
      <c r="L189">
        <f t="shared" si="126"/>
        <v>1</v>
      </c>
      <c r="M189">
        <f t="shared" si="126"/>
        <v>0</v>
      </c>
      <c r="N189">
        <f t="shared" si="126"/>
        <v>2</v>
      </c>
      <c r="O189">
        <f t="shared" si="126"/>
        <v>0</v>
      </c>
      <c r="P189">
        <f t="shared" si="126"/>
        <v>1</v>
      </c>
      <c r="Q189">
        <f t="shared" si="126"/>
        <v>0</v>
      </c>
      <c r="R189">
        <f t="shared" si="126"/>
        <v>0</v>
      </c>
      <c r="S189">
        <f t="shared" si="126"/>
        <v>0</v>
      </c>
      <c r="T189">
        <f t="shared" si="126"/>
        <v>0</v>
      </c>
      <c r="U189">
        <f t="shared" si="126"/>
        <v>0</v>
      </c>
      <c r="V189">
        <f t="shared" si="126"/>
        <v>0</v>
      </c>
      <c r="W189">
        <f t="shared" si="126"/>
        <v>0</v>
      </c>
      <c r="X189">
        <f t="shared" si="126"/>
        <v>0</v>
      </c>
      <c r="Y189">
        <f t="shared" si="126"/>
        <v>0</v>
      </c>
      <c r="Z189">
        <f t="shared" si="126"/>
        <v>0</v>
      </c>
      <c r="AA189">
        <f t="shared" si="126"/>
        <v>0</v>
      </c>
      <c r="AB189">
        <f t="shared" si="126"/>
        <v>0</v>
      </c>
      <c r="AC189">
        <f t="shared" si="126"/>
        <v>0</v>
      </c>
      <c r="AD189">
        <f t="shared" si="126"/>
        <v>0</v>
      </c>
      <c r="AE189">
        <f t="shared" si="126"/>
        <v>0</v>
      </c>
      <c r="AF189">
        <f t="shared" si="126"/>
        <v>1</v>
      </c>
      <c r="AG189">
        <f t="shared" si="126"/>
        <v>0</v>
      </c>
      <c r="AH189">
        <f t="shared" si="126"/>
        <v>0</v>
      </c>
      <c r="AI189">
        <f t="shared" si="126"/>
        <v>0</v>
      </c>
      <c r="AJ189">
        <f t="shared" si="126"/>
        <v>0</v>
      </c>
      <c r="AK189">
        <f t="shared" si="126"/>
        <v>0</v>
      </c>
      <c r="AL189">
        <f t="shared" si="126"/>
        <v>0</v>
      </c>
      <c r="AM189">
        <f t="shared" si="126"/>
        <v>2</v>
      </c>
      <c r="AN189">
        <f t="shared" si="126"/>
        <v>0</v>
      </c>
      <c r="AO189">
        <f t="shared" si="126"/>
        <v>1</v>
      </c>
      <c r="AP189">
        <f t="shared" si="126"/>
        <v>0</v>
      </c>
      <c r="AQ189">
        <f t="shared" si="126"/>
        <v>1</v>
      </c>
      <c r="AR189">
        <f t="shared" si="126"/>
        <v>1</v>
      </c>
      <c r="AS189">
        <f t="shared" si="126"/>
        <v>3</v>
      </c>
      <c r="AT189">
        <f t="shared" si="126"/>
        <v>2</v>
      </c>
      <c r="AU189">
        <f t="shared" si="126"/>
        <v>1</v>
      </c>
      <c r="AV189">
        <f t="shared" si="126"/>
        <v>0</v>
      </c>
      <c r="AW189">
        <f t="shared" si="126"/>
        <v>0</v>
      </c>
      <c r="AX189">
        <f t="shared" si="126"/>
        <v>0</v>
      </c>
      <c r="AY189">
        <f t="shared" si="126"/>
        <v>1</v>
      </c>
      <c r="AZ189">
        <f t="shared" si="126"/>
        <v>0</v>
      </c>
      <c r="BA189">
        <f t="shared" si="126"/>
        <v>0</v>
      </c>
      <c r="BB189">
        <f t="shared" si="126"/>
        <v>0</v>
      </c>
      <c r="BC189">
        <f t="shared" si="126"/>
        <v>0</v>
      </c>
      <c r="BD189">
        <f t="shared" si="126"/>
        <v>0</v>
      </c>
      <c r="BE189">
        <f t="shared" si="126"/>
        <v>0</v>
      </c>
      <c r="BF189">
        <f t="shared" si="126"/>
        <v>1</v>
      </c>
      <c r="BG189">
        <f t="shared" si="126"/>
        <v>0</v>
      </c>
      <c r="BH189">
        <f t="shared" si="126"/>
        <v>0</v>
      </c>
      <c r="BI189">
        <f t="shared" si="126"/>
        <v>0</v>
      </c>
      <c r="BJ189">
        <f t="shared" si="126"/>
        <v>0</v>
      </c>
      <c r="BK189">
        <f t="shared" si="126"/>
        <v>0</v>
      </c>
      <c r="BL189">
        <f t="shared" si="126"/>
        <v>0</v>
      </c>
      <c r="BM189">
        <f aca="true" t="shared" si="127" ref="BM189:DT189">SUM(BM187:BM188)</f>
        <v>0</v>
      </c>
      <c r="BN189">
        <f t="shared" si="127"/>
        <v>1</v>
      </c>
      <c r="BO189">
        <f t="shared" si="127"/>
        <v>1</v>
      </c>
      <c r="BP189">
        <f t="shared" si="127"/>
        <v>0</v>
      </c>
      <c r="BQ189">
        <f t="shared" si="127"/>
        <v>0</v>
      </c>
      <c r="BR189">
        <f t="shared" si="127"/>
        <v>0</v>
      </c>
      <c r="BS189">
        <f t="shared" si="127"/>
        <v>0</v>
      </c>
      <c r="BT189">
        <f t="shared" si="127"/>
        <v>0</v>
      </c>
      <c r="BU189">
        <f t="shared" si="127"/>
        <v>0</v>
      </c>
      <c r="BV189">
        <f t="shared" si="127"/>
        <v>0</v>
      </c>
      <c r="BW189">
        <f t="shared" si="127"/>
        <v>0</v>
      </c>
      <c r="BX189">
        <f t="shared" si="127"/>
        <v>0</v>
      </c>
      <c r="BY189">
        <f t="shared" si="127"/>
        <v>0</v>
      </c>
      <c r="BZ189">
        <f t="shared" si="127"/>
        <v>0</v>
      </c>
      <c r="CA189">
        <f t="shared" si="127"/>
        <v>0</v>
      </c>
      <c r="CB189">
        <f t="shared" si="127"/>
        <v>0</v>
      </c>
      <c r="CC189">
        <f t="shared" si="127"/>
        <v>0</v>
      </c>
      <c r="CD189">
        <f t="shared" si="127"/>
        <v>0</v>
      </c>
      <c r="CE189">
        <f t="shared" si="127"/>
        <v>0</v>
      </c>
      <c r="CF189">
        <f t="shared" si="127"/>
        <v>0</v>
      </c>
      <c r="CG189">
        <f t="shared" si="127"/>
        <v>0</v>
      </c>
      <c r="CH189">
        <f t="shared" si="127"/>
        <v>0</v>
      </c>
      <c r="CI189">
        <f t="shared" si="127"/>
        <v>0</v>
      </c>
      <c r="CJ189">
        <f t="shared" si="127"/>
        <v>0</v>
      </c>
      <c r="CK189">
        <f t="shared" si="127"/>
        <v>0</v>
      </c>
      <c r="CL189">
        <f t="shared" si="127"/>
        <v>0</v>
      </c>
      <c r="CM189">
        <f t="shared" si="127"/>
        <v>0</v>
      </c>
      <c r="CN189">
        <f t="shared" si="127"/>
        <v>0</v>
      </c>
      <c r="CO189">
        <f t="shared" si="127"/>
        <v>0</v>
      </c>
      <c r="CP189">
        <f t="shared" si="127"/>
        <v>0</v>
      </c>
      <c r="CQ189">
        <f t="shared" si="127"/>
        <v>0</v>
      </c>
      <c r="CR189">
        <f t="shared" si="127"/>
        <v>0</v>
      </c>
      <c r="CS189">
        <f t="shared" si="127"/>
        <v>0</v>
      </c>
      <c r="CT189">
        <f t="shared" si="127"/>
        <v>0</v>
      </c>
      <c r="CU189">
        <f t="shared" si="127"/>
        <v>0</v>
      </c>
      <c r="CV189">
        <f t="shared" si="127"/>
        <v>0</v>
      </c>
      <c r="CW189">
        <f t="shared" si="127"/>
        <v>0</v>
      </c>
      <c r="CX189">
        <f t="shared" si="127"/>
        <v>0</v>
      </c>
      <c r="CY189">
        <f t="shared" si="127"/>
        <v>0</v>
      </c>
      <c r="CZ189">
        <f t="shared" si="127"/>
        <v>0</v>
      </c>
      <c r="DA189">
        <f t="shared" si="127"/>
        <v>0</v>
      </c>
      <c r="DB189">
        <f t="shared" si="127"/>
        <v>0</v>
      </c>
      <c r="DC189">
        <f t="shared" si="127"/>
        <v>0</v>
      </c>
      <c r="DD189">
        <f t="shared" si="127"/>
        <v>0</v>
      </c>
      <c r="DE189">
        <f t="shared" si="127"/>
        <v>0</v>
      </c>
      <c r="DF189">
        <f t="shared" si="127"/>
        <v>0</v>
      </c>
      <c r="DG189">
        <f t="shared" si="127"/>
        <v>0</v>
      </c>
      <c r="DH189">
        <f t="shared" si="127"/>
        <v>0</v>
      </c>
      <c r="DI189">
        <f t="shared" si="127"/>
        <v>0</v>
      </c>
      <c r="DJ189">
        <f t="shared" si="127"/>
        <v>0</v>
      </c>
      <c r="DK189">
        <f t="shared" si="127"/>
        <v>0</v>
      </c>
      <c r="DL189">
        <f t="shared" si="127"/>
        <v>0</v>
      </c>
      <c r="DM189">
        <f t="shared" si="127"/>
        <v>0</v>
      </c>
      <c r="DN189">
        <f t="shared" si="127"/>
        <v>0</v>
      </c>
      <c r="DO189">
        <f t="shared" si="127"/>
        <v>0</v>
      </c>
      <c r="DP189">
        <f t="shared" si="127"/>
        <v>0</v>
      </c>
      <c r="DQ189">
        <f t="shared" si="127"/>
        <v>0</v>
      </c>
      <c r="DR189">
        <f t="shared" si="127"/>
        <v>0</v>
      </c>
      <c r="DS189">
        <f t="shared" si="127"/>
        <v>0</v>
      </c>
      <c r="DT189">
        <f t="shared" si="127"/>
        <v>0</v>
      </c>
    </row>
    <row r="190" spans="1:124" ht="13.5">
      <c r="A190" t="s">
        <v>192</v>
      </c>
      <c r="B190" t="s">
        <v>122</v>
      </c>
      <c r="C190">
        <v>5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1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</row>
    <row r="191" spans="2:124" ht="13.5">
      <c r="B191" t="s">
        <v>123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1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</row>
    <row r="192" spans="2:124" ht="13.5">
      <c r="B192" t="s">
        <v>124</v>
      </c>
      <c r="C192">
        <f aca="true" t="shared" si="128" ref="C192:BL192">SUM(C190:C191)</f>
        <v>6</v>
      </c>
      <c r="D192">
        <f t="shared" si="128"/>
        <v>0</v>
      </c>
      <c r="E192">
        <f t="shared" si="128"/>
        <v>0</v>
      </c>
      <c r="F192">
        <f t="shared" si="128"/>
        <v>0</v>
      </c>
      <c r="G192">
        <f t="shared" si="128"/>
        <v>0</v>
      </c>
      <c r="H192">
        <f t="shared" si="128"/>
        <v>0</v>
      </c>
      <c r="I192">
        <f t="shared" si="128"/>
        <v>0</v>
      </c>
      <c r="J192">
        <f t="shared" si="128"/>
        <v>0</v>
      </c>
      <c r="K192">
        <f t="shared" si="128"/>
        <v>0</v>
      </c>
      <c r="L192">
        <f t="shared" si="128"/>
        <v>0</v>
      </c>
      <c r="M192">
        <f t="shared" si="128"/>
        <v>0</v>
      </c>
      <c r="N192">
        <f t="shared" si="128"/>
        <v>0</v>
      </c>
      <c r="O192">
        <f t="shared" si="128"/>
        <v>0</v>
      </c>
      <c r="P192">
        <f t="shared" si="128"/>
        <v>0</v>
      </c>
      <c r="Q192">
        <f t="shared" si="128"/>
        <v>0</v>
      </c>
      <c r="R192">
        <f t="shared" si="128"/>
        <v>0</v>
      </c>
      <c r="S192">
        <f t="shared" si="128"/>
        <v>0</v>
      </c>
      <c r="T192">
        <f t="shared" si="128"/>
        <v>0</v>
      </c>
      <c r="U192">
        <f t="shared" si="128"/>
        <v>0</v>
      </c>
      <c r="V192">
        <f t="shared" si="128"/>
        <v>0</v>
      </c>
      <c r="W192">
        <f t="shared" si="128"/>
        <v>0</v>
      </c>
      <c r="X192">
        <f t="shared" si="128"/>
        <v>0</v>
      </c>
      <c r="Y192">
        <f t="shared" si="128"/>
        <v>0</v>
      </c>
      <c r="Z192">
        <f t="shared" si="128"/>
        <v>0</v>
      </c>
      <c r="AA192">
        <f t="shared" si="128"/>
        <v>0</v>
      </c>
      <c r="AB192">
        <f t="shared" si="128"/>
        <v>0</v>
      </c>
      <c r="AC192">
        <f t="shared" si="128"/>
        <v>0</v>
      </c>
      <c r="AD192">
        <f t="shared" si="128"/>
        <v>0</v>
      </c>
      <c r="AE192">
        <f t="shared" si="128"/>
        <v>0</v>
      </c>
      <c r="AF192">
        <f t="shared" si="128"/>
        <v>0</v>
      </c>
      <c r="AG192">
        <f t="shared" si="128"/>
        <v>1</v>
      </c>
      <c r="AH192">
        <f t="shared" si="128"/>
        <v>0</v>
      </c>
      <c r="AI192">
        <f t="shared" si="128"/>
        <v>1</v>
      </c>
      <c r="AJ192">
        <f t="shared" si="128"/>
        <v>0</v>
      </c>
      <c r="AK192">
        <f t="shared" si="128"/>
        <v>0</v>
      </c>
      <c r="AL192">
        <f t="shared" si="128"/>
        <v>0</v>
      </c>
      <c r="AM192">
        <f t="shared" si="128"/>
        <v>0</v>
      </c>
      <c r="AN192">
        <f t="shared" si="128"/>
        <v>0</v>
      </c>
      <c r="AO192">
        <f t="shared" si="128"/>
        <v>0</v>
      </c>
      <c r="AP192">
        <f t="shared" si="128"/>
        <v>0</v>
      </c>
      <c r="AQ192">
        <f t="shared" si="128"/>
        <v>0</v>
      </c>
      <c r="AR192">
        <f t="shared" si="128"/>
        <v>0</v>
      </c>
      <c r="AS192">
        <f t="shared" si="128"/>
        <v>0</v>
      </c>
      <c r="AT192">
        <f t="shared" si="128"/>
        <v>0</v>
      </c>
      <c r="AU192">
        <f t="shared" si="128"/>
        <v>0</v>
      </c>
      <c r="AV192">
        <f t="shared" si="128"/>
        <v>0</v>
      </c>
      <c r="AW192">
        <f t="shared" si="128"/>
        <v>0</v>
      </c>
      <c r="AX192">
        <f t="shared" si="128"/>
        <v>1</v>
      </c>
      <c r="AY192">
        <f t="shared" si="128"/>
        <v>0</v>
      </c>
      <c r="AZ192">
        <f t="shared" si="128"/>
        <v>1</v>
      </c>
      <c r="BA192">
        <f t="shared" si="128"/>
        <v>0</v>
      </c>
      <c r="BB192">
        <f t="shared" si="128"/>
        <v>0</v>
      </c>
      <c r="BC192">
        <f t="shared" si="128"/>
        <v>1</v>
      </c>
      <c r="BD192">
        <f t="shared" si="128"/>
        <v>0</v>
      </c>
      <c r="BE192">
        <f t="shared" si="128"/>
        <v>0</v>
      </c>
      <c r="BF192">
        <f t="shared" si="128"/>
        <v>0</v>
      </c>
      <c r="BG192">
        <f t="shared" si="128"/>
        <v>0</v>
      </c>
      <c r="BH192">
        <f t="shared" si="128"/>
        <v>0</v>
      </c>
      <c r="BI192">
        <f t="shared" si="128"/>
        <v>0</v>
      </c>
      <c r="BJ192">
        <f t="shared" si="128"/>
        <v>0</v>
      </c>
      <c r="BK192">
        <f t="shared" si="128"/>
        <v>0</v>
      </c>
      <c r="BL192">
        <f t="shared" si="128"/>
        <v>0</v>
      </c>
      <c r="BM192">
        <f aca="true" t="shared" si="129" ref="BM192:DT192">SUM(BM190:BM191)</f>
        <v>0</v>
      </c>
      <c r="BN192">
        <f t="shared" si="129"/>
        <v>0</v>
      </c>
      <c r="BO192">
        <f t="shared" si="129"/>
        <v>1</v>
      </c>
      <c r="BP192">
        <f t="shared" si="129"/>
        <v>0</v>
      </c>
      <c r="BQ192">
        <f t="shared" si="129"/>
        <v>0</v>
      </c>
      <c r="BR192">
        <f t="shared" si="129"/>
        <v>0</v>
      </c>
      <c r="BS192">
        <f t="shared" si="129"/>
        <v>0</v>
      </c>
      <c r="BT192">
        <f t="shared" si="129"/>
        <v>0</v>
      </c>
      <c r="BU192">
        <f t="shared" si="129"/>
        <v>0</v>
      </c>
      <c r="BV192">
        <f t="shared" si="129"/>
        <v>0</v>
      </c>
      <c r="BW192">
        <f t="shared" si="129"/>
        <v>0</v>
      </c>
      <c r="BX192">
        <f t="shared" si="129"/>
        <v>0</v>
      </c>
      <c r="BY192">
        <f t="shared" si="129"/>
        <v>0</v>
      </c>
      <c r="BZ192">
        <f t="shared" si="129"/>
        <v>0</v>
      </c>
      <c r="CA192">
        <f t="shared" si="129"/>
        <v>0</v>
      </c>
      <c r="CB192">
        <f t="shared" si="129"/>
        <v>0</v>
      </c>
      <c r="CC192">
        <f t="shared" si="129"/>
        <v>0</v>
      </c>
      <c r="CD192">
        <f t="shared" si="129"/>
        <v>0</v>
      </c>
      <c r="CE192">
        <f t="shared" si="129"/>
        <v>0</v>
      </c>
      <c r="CF192">
        <f t="shared" si="129"/>
        <v>0</v>
      </c>
      <c r="CG192">
        <f t="shared" si="129"/>
        <v>0</v>
      </c>
      <c r="CH192">
        <f t="shared" si="129"/>
        <v>0</v>
      </c>
      <c r="CI192">
        <f t="shared" si="129"/>
        <v>0</v>
      </c>
      <c r="CJ192">
        <f t="shared" si="129"/>
        <v>0</v>
      </c>
      <c r="CK192">
        <f t="shared" si="129"/>
        <v>0</v>
      </c>
      <c r="CL192">
        <f t="shared" si="129"/>
        <v>0</v>
      </c>
      <c r="CM192">
        <f t="shared" si="129"/>
        <v>0</v>
      </c>
      <c r="CN192">
        <f t="shared" si="129"/>
        <v>0</v>
      </c>
      <c r="CO192">
        <f t="shared" si="129"/>
        <v>0</v>
      </c>
      <c r="CP192">
        <f t="shared" si="129"/>
        <v>0</v>
      </c>
      <c r="CQ192">
        <f t="shared" si="129"/>
        <v>0</v>
      </c>
      <c r="CR192">
        <f t="shared" si="129"/>
        <v>0</v>
      </c>
      <c r="CS192">
        <f t="shared" si="129"/>
        <v>0</v>
      </c>
      <c r="CT192">
        <f t="shared" si="129"/>
        <v>0</v>
      </c>
      <c r="CU192">
        <f t="shared" si="129"/>
        <v>0</v>
      </c>
      <c r="CV192">
        <f t="shared" si="129"/>
        <v>0</v>
      </c>
      <c r="CW192">
        <f t="shared" si="129"/>
        <v>0</v>
      </c>
      <c r="CX192">
        <f t="shared" si="129"/>
        <v>0</v>
      </c>
      <c r="CY192">
        <f t="shared" si="129"/>
        <v>0</v>
      </c>
      <c r="CZ192">
        <f t="shared" si="129"/>
        <v>0</v>
      </c>
      <c r="DA192">
        <f t="shared" si="129"/>
        <v>0</v>
      </c>
      <c r="DB192">
        <f t="shared" si="129"/>
        <v>0</v>
      </c>
      <c r="DC192">
        <f t="shared" si="129"/>
        <v>0</v>
      </c>
      <c r="DD192">
        <f t="shared" si="129"/>
        <v>0</v>
      </c>
      <c r="DE192">
        <f t="shared" si="129"/>
        <v>0</v>
      </c>
      <c r="DF192">
        <f t="shared" si="129"/>
        <v>0</v>
      </c>
      <c r="DG192">
        <f t="shared" si="129"/>
        <v>0</v>
      </c>
      <c r="DH192">
        <f t="shared" si="129"/>
        <v>0</v>
      </c>
      <c r="DI192">
        <f t="shared" si="129"/>
        <v>0</v>
      </c>
      <c r="DJ192">
        <f t="shared" si="129"/>
        <v>0</v>
      </c>
      <c r="DK192">
        <f t="shared" si="129"/>
        <v>0</v>
      </c>
      <c r="DL192">
        <f t="shared" si="129"/>
        <v>0</v>
      </c>
      <c r="DM192">
        <f t="shared" si="129"/>
        <v>0</v>
      </c>
      <c r="DN192">
        <f t="shared" si="129"/>
        <v>0</v>
      </c>
      <c r="DO192">
        <f t="shared" si="129"/>
        <v>0</v>
      </c>
      <c r="DP192">
        <f t="shared" si="129"/>
        <v>0</v>
      </c>
      <c r="DQ192">
        <f t="shared" si="129"/>
        <v>0</v>
      </c>
      <c r="DR192">
        <f t="shared" si="129"/>
        <v>0</v>
      </c>
      <c r="DS192">
        <f t="shared" si="129"/>
        <v>0</v>
      </c>
      <c r="DT192">
        <f t="shared" si="129"/>
        <v>0</v>
      </c>
    </row>
    <row r="193" spans="1:124" ht="13.5">
      <c r="A193" t="s">
        <v>193</v>
      </c>
      <c r="B193" t="s">
        <v>122</v>
      </c>
      <c r="C193">
        <v>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2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</row>
    <row r="194" spans="2:124" ht="13.5">
      <c r="B194" t="s">
        <v>123</v>
      </c>
      <c r="C194">
        <v>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</row>
    <row r="195" spans="2:124" ht="13.5">
      <c r="B195" t="s">
        <v>124</v>
      </c>
      <c r="C195">
        <f aca="true" t="shared" si="130" ref="C195:BL195">SUM(C193:C194)</f>
        <v>11</v>
      </c>
      <c r="D195">
        <f t="shared" si="130"/>
        <v>0</v>
      </c>
      <c r="E195">
        <f t="shared" si="130"/>
        <v>0</v>
      </c>
      <c r="F195">
        <f t="shared" si="130"/>
        <v>0</v>
      </c>
      <c r="G195">
        <f t="shared" si="130"/>
        <v>0</v>
      </c>
      <c r="H195">
        <f t="shared" si="130"/>
        <v>0</v>
      </c>
      <c r="I195">
        <f t="shared" si="130"/>
        <v>0</v>
      </c>
      <c r="J195">
        <f t="shared" si="130"/>
        <v>0</v>
      </c>
      <c r="K195">
        <f t="shared" si="130"/>
        <v>0</v>
      </c>
      <c r="L195">
        <f t="shared" si="130"/>
        <v>0</v>
      </c>
      <c r="M195">
        <f t="shared" si="130"/>
        <v>0</v>
      </c>
      <c r="N195">
        <f t="shared" si="130"/>
        <v>0</v>
      </c>
      <c r="O195">
        <f t="shared" si="130"/>
        <v>0</v>
      </c>
      <c r="P195">
        <f t="shared" si="130"/>
        <v>0</v>
      </c>
      <c r="Q195">
        <f t="shared" si="130"/>
        <v>0</v>
      </c>
      <c r="R195">
        <f t="shared" si="130"/>
        <v>0</v>
      </c>
      <c r="S195">
        <f t="shared" si="130"/>
        <v>0</v>
      </c>
      <c r="T195">
        <f t="shared" si="130"/>
        <v>0</v>
      </c>
      <c r="U195">
        <f t="shared" si="130"/>
        <v>0</v>
      </c>
      <c r="V195">
        <f t="shared" si="130"/>
        <v>0</v>
      </c>
      <c r="W195">
        <f t="shared" si="130"/>
        <v>0</v>
      </c>
      <c r="X195">
        <f t="shared" si="130"/>
        <v>0</v>
      </c>
      <c r="Y195">
        <f t="shared" si="130"/>
        <v>1</v>
      </c>
      <c r="Z195">
        <f t="shared" si="130"/>
        <v>0</v>
      </c>
      <c r="AA195">
        <f t="shared" si="130"/>
        <v>0</v>
      </c>
      <c r="AB195">
        <f t="shared" si="130"/>
        <v>0</v>
      </c>
      <c r="AC195">
        <f t="shared" si="130"/>
        <v>0</v>
      </c>
      <c r="AD195">
        <f t="shared" si="130"/>
        <v>0</v>
      </c>
      <c r="AE195">
        <f t="shared" si="130"/>
        <v>1</v>
      </c>
      <c r="AF195">
        <f t="shared" si="130"/>
        <v>0</v>
      </c>
      <c r="AG195">
        <f t="shared" si="130"/>
        <v>1</v>
      </c>
      <c r="AH195">
        <f t="shared" si="130"/>
        <v>0</v>
      </c>
      <c r="AI195">
        <f t="shared" si="130"/>
        <v>0</v>
      </c>
      <c r="AJ195">
        <f t="shared" si="130"/>
        <v>0</v>
      </c>
      <c r="AK195">
        <f t="shared" si="130"/>
        <v>0</v>
      </c>
      <c r="AL195">
        <f t="shared" si="130"/>
        <v>0</v>
      </c>
      <c r="AM195">
        <f t="shared" si="130"/>
        <v>1</v>
      </c>
      <c r="AN195">
        <f t="shared" si="130"/>
        <v>0</v>
      </c>
      <c r="AO195">
        <f t="shared" si="130"/>
        <v>0</v>
      </c>
      <c r="AP195">
        <f t="shared" si="130"/>
        <v>0</v>
      </c>
      <c r="AQ195">
        <f t="shared" si="130"/>
        <v>0</v>
      </c>
      <c r="AR195">
        <f t="shared" si="130"/>
        <v>0</v>
      </c>
      <c r="AS195">
        <f t="shared" si="130"/>
        <v>0</v>
      </c>
      <c r="AT195">
        <f t="shared" si="130"/>
        <v>2</v>
      </c>
      <c r="AU195">
        <f t="shared" si="130"/>
        <v>1</v>
      </c>
      <c r="AV195">
        <f t="shared" si="130"/>
        <v>1</v>
      </c>
      <c r="AW195">
        <f t="shared" si="130"/>
        <v>1</v>
      </c>
      <c r="AX195">
        <f t="shared" si="130"/>
        <v>0</v>
      </c>
      <c r="AY195">
        <f t="shared" si="130"/>
        <v>0</v>
      </c>
      <c r="AZ195">
        <f t="shared" si="130"/>
        <v>0</v>
      </c>
      <c r="BA195">
        <f t="shared" si="130"/>
        <v>0</v>
      </c>
      <c r="BB195">
        <f t="shared" si="130"/>
        <v>0</v>
      </c>
      <c r="BC195">
        <f t="shared" si="130"/>
        <v>0</v>
      </c>
      <c r="BD195">
        <f t="shared" si="130"/>
        <v>0</v>
      </c>
      <c r="BE195">
        <f t="shared" si="130"/>
        <v>0</v>
      </c>
      <c r="BF195">
        <f t="shared" si="130"/>
        <v>0</v>
      </c>
      <c r="BG195">
        <f t="shared" si="130"/>
        <v>0</v>
      </c>
      <c r="BH195">
        <f t="shared" si="130"/>
        <v>0</v>
      </c>
      <c r="BI195">
        <f t="shared" si="130"/>
        <v>0</v>
      </c>
      <c r="BJ195">
        <f t="shared" si="130"/>
        <v>0</v>
      </c>
      <c r="BK195">
        <f t="shared" si="130"/>
        <v>0</v>
      </c>
      <c r="BL195">
        <f t="shared" si="130"/>
        <v>0</v>
      </c>
      <c r="BM195">
        <f aca="true" t="shared" si="131" ref="BM195:DT195">SUM(BM193:BM194)</f>
        <v>0</v>
      </c>
      <c r="BN195">
        <f t="shared" si="131"/>
        <v>0</v>
      </c>
      <c r="BO195">
        <f t="shared" si="131"/>
        <v>0</v>
      </c>
      <c r="BP195">
        <f t="shared" si="131"/>
        <v>0</v>
      </c>
      <c r="BQ195">
        <f t="shared" si="131"/>
        <v>0</v>
      </c>
      <c r="BR195">
        <f t="shared" si="131"/>
        <v>0</v>
      </c>
      <c r="BS195">
        <f t="shared" si="131"/>
        <v>1</v>
      </c>
      <c r="BT195">
        <f t="shared" si="131"/>
        <v>1</v>
      </c>
      <c r="BU195">
        <f t="shared" si="131"/>
        <v>0</v>
      </c>
      <c r="BV195">
        <f t="shared" si="131"/>
        <v>0</v>
      </c>
      <c r="BW195">
        <f t="shared" si="131"/>
        <v>0</v>
      </c>
      <c r="BX195">
        <f t="shared" si="131"/>
        <v>0</v>
      </c>
      <c r="BY195">
        <f t="shared" si="131"/>
        <v>0</v>
      </c>
      <c r="BZ195">
        <f t="shared" si="131"/>
        <v>0</v>
      </c>
      <c r="CA195">
        <f t="shared" si="131"/>
        <v>0</v>
      </c>
      <c r="CB195">
        <f t="shared" si="131"/>
        <v>0</v>
      </c>
      <c r="CC195">
        <f t="shared" si="131"/>
        <v>0</v>
      </c>
      <c r="CD195">
        <f t="shared" si="131"/>
        <v>0</v>
      </c>
      <c r="CE195">
        <f t="shared" si="131"/>
        <v>0</v>
      </c>
      <c r="CF195">
        <f t="shared" si="131"/>
        <v>0</v>
      </c>
      <c r="CG195">
        <f t="shared" si="131"/>
        <v>0</v>
      </c>
      <c r="CH195">
        <f t="shared" si="131"/>
        <v>0</v>
      </c>
      <c r="CI195">
        <f t="shared" si="131"/>
        <v>0</v>
      </c>
      <c r="CJ195">
        <f t="shared" si="131"/>
        <v>0</v>
      </c>
      <c r="CK195">
        <f t="shared" si="131"/>
        <v>0</v>
      </c>
      <c r="CL195">
        <f t="shared" si="131"/>
        <v>0</v>
      </c>
      <c r="CM195">
        <f t="shared" si="131"/>
        <v>0</v>
      </c>
      <c r="CN195">
        <f t="shared" si="131"/>
        <v>0</v>
      </c>
      <c r="CO195">
        <f t="shared" si="131"/>
        <v>0</v>
      </c>
      <c r="CP195">
        <f t="shared" si="131"/>
        <v>0</v>
      </c>
      <c r="CQ195">
        <f t="shared" si="131"/>
        <v>0</v>
      </c>
      <c r="CR195">
        <f t="shared" si="131"/>
        <v>0</v>
      </c>
      <c r="CS195">
        <f t="shared" si="131"/>
        <v>0</v>
      </c>
      <c r="CT195">
        <f t="shared" si="131"/>
        <v>0</v>
      </c>
      <c r="CU195">
        <f t="shared" si="131"/>
        <v>0</v>
      </c>
      <c r="CV195">
        <f t="shared" si="131"/>
        <v>0</v>
      </c>
      <c r="CW195">
        <f t="shared" si="131"/>
        <v>0</v>
      </c>
      <c r="CX195">
        <f t="shared" si="131"/>
        <v>0</v>
      </c>
      <c r="CY195">
        <f t="shared" si="131"/>
        <v>0</v>
      </c>
      <c r="CZ195">
        <f t="shared" si="131"/>
        <v>0</v>
      </c>
      <c r="DA195">
        <f t="shared" si="131"/>
        <v>0</v>
      </c>
      <c r="DB195">
        <f t="shared" si="131"/>
        <v>0</v>
      </c>
      <c r="DC195">
        <f t="shared" si="131"/>
        <v>0</v>
      </c>
      <c r="DD195">
        <f t="shared" si="131"/>
        <v>0</v>
      </c>
      <c r="DE195">
        <f t="shared" si="131"/>
        <v>0</v>
      </c>
      <c r="DF195">
        <f t="shared" si="131"/>
        <v>0</v>
      </c>
      <c r="DG195">
        <f t="shared" si="131"/>
        <v>0</v>
      </c>
      <c r="DH195">
        <f t="shared" si="131"/>
        <v>0</v>
      </c>
      <c r="DI195">
        <f t="shared" si="131"/>
        <v>0</v>
      </c>
      <c r="DJ195">
        <f t="shared" si="131"/>
        <v>0</v>
      </c>
      <c r="DK195">
        <f t="shared" si="131"/>
        <v>0</v>
      </c>
      <c r="DL195">
        <f t="shared" si="131"/>
        <v>0</v>
      </c>
      <c r="DM195">
        <f t="shared" si="131"/>
        <v>0</v>
      </c>
      <c r="DN195">
        <f t="shared" si="131"/>
        <v>0</v>
      </c>
      <c r="DO195">
        <f t="shared" si="131"/>
        <v>0</v>
      </c>
      <c r="DP195">
        <f t="shared" si="131"/>
        <v>0</v>
      </c>
      <c r="DQ195">
        <f t="shared" si="131"/>
        <v>0</v>
      </c>
      <c r="DR195">
        <f t="shared" si="131"/>
        <v>0</v>
      </c>
      <c r="DS195">
        <f t="shared" si="131"/>
        <v>0</v>
      </c>
      <c r="DT195">
        <f t="shared" si="131"/>
        <v>0</v>
      </c>
    </row>
    <row r="196" spans="1:124" ht="13.5">
      <c r="A196" t="s">
        <v>194</v>
      </c>
      <c r="B196" t="s">
        <v>122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</row>
    <row r="197" spans="2:124" ht="13.5">
      <c r="B197" t="s">
        <v>123</v>
      </c>
      <c r="C197">
        <v>2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1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</row>
    <row r="198" spans="2:124" ht="13.5">
      <c r="B198" t="s">
        <v>124</v>
      </c>
      <c r="C198">
        <f aca="true" t="shared" si="132" ref="C198:BL198">SUM(C196:C197)</f>
        <v>2</v>
      </c>
      <c r="D198">
        <f t="shared" si="132"/>
        <v>0</v>
      </c>
      <c r="E198">
        <f t="shared" si="132"/>
        <v>0</v>
      </c>
      <c r="F198">
        <f t="shared" si="132"/>
        <v>0</v>
      </c>
      <c r="G198">
        <f t="shared" si="132"/>
        <v>0</v>
      </c>
      <c r="H198">
        <f t="shared" si="132"/>
        <v>0</v>
      </c>
      <c r="I198">
        <f t="shared" si="132"/>
        <v>0</v>
      </c>
      <c r="J198">
        <f t="shared" si="132"/>
        <v>0</v>
      </c>
      <c r="K198">
        <f t="shared" si="132"/>
        <v>0</v>
      </c>
      <c r="L198">
        <f t="shared" si="132"/>
        <v>0</v>
      </c>
      <c r="M198">
        <f t="shared" si="132"/>
        <v>0</v>
      </c>
      <c r="N198">
        <f t="shared" si="132"/>
        <v>0</v>
      </c>
      <c r="O198">
        <f t="shared" si="132"/>
        <v>0</v>
      </c>
      <c r="P198">
        <f t="shared" si="132"/>
        <v>0</v>
      </c>
      <c r="Q198">
        <f t="shared" si="132"/>
        <v>0</v>
      </c>
      <c r="R198">
        <f t="shared" si="132"/>
        <v>0</v>
      </c>
      <c r="S198">
        <f t="shared" si="132"/>
        <v>0</v>
      </c>
      <c r="T198">
        <f t="shared" si="132"/>
        <v>0</v>
      </c>
      <c r="U198">
        <f t="shared" si="132"/>
        <v>0</v>
      </c>
      <c r="V198">
        <f t="shared" si="132"/>
        <v>0</v>
      </c>
      <c r="W198">
        <f t="shared" si="132"/>
        <v>0</v>
      </c>
      <c r="X198">
        <f t="shared" si="132"/>
        <v>0</v>
      </c>
      <c r="Y198">
        <f t="shared" si="132"/>
        <v>0</v>
      </c>
      <c r="Z198">
        <f t="shared" si="132"/>
        <v>0</v>
      </c>
      <c r="AA198">
        <f t="shared" si="132"/>
        <v>0</v>
      </c>
      <c r="AB198">
        <f t="shared" si="132"/>
        <v>0</v>
      </c>
      <c r="AC198">
        <f t="shared" si="132"/>
        <v>0</v>
      </c>
      <c r="AD198">
        <f t="shared" si="132"/>
        <v>0</v>
      </c>
      <c r="AE198">
        <f t="shared" si="132"/>
        <v>0</v>
      </c>
      <c r="AF198">
        <f t="shared" si="132"/>
        <v>0</v>
      </c>
      <c r="AG198">
        <f t="shared" si="132"/>
        <v>0</v>
      </c>
      <c r="AH198">
        <f t="shared" si="132"/>
        <v>0</v>
      </c>
      <c r="AI198">
        <f t="shared" si="132"/>
        <v>0</v>
      </c>
      <c r="AJ198">
        <f t="shared" si="132"/>
        <v>0</v>
      </c>
      <c r="AK198">
        <f t="shared" si="132"/>
        <v>0</v>
      </c>
      <c r="AL198">
        <f t="shared" si="132"/>
        <v>0</v>
      </c>
      <c r="AM198">
        <f t="shared" si="132"/>
        <v>0</v>
      </c>
      <c r="AN198">
        <f t="shared" si="132"/>
        <v>0</v>
      </c>
      <c r="AO198">
        <f t="shared" si="132"/>
        <v>0</v>
      </c>
      <c r="AP198">
        <f t="shared" si="132"/>
        <v>0</v>
      </c>
      <c r="AQ198">
        <f t="shared" si="132"/>
        <v>0</v>
      </c>
      <c r="AR198">
        <f t="shared" si="132"/>
        <v>0</v>
      </c>
      <c r="AS198">
        <f t="shared" si="132"/>
        <v>0</v>
      </c>
      <c r="AT198">
        <f t="shared" si="132"/>
        <v>0</v>
      </c>
      <c r="AU198">
        <f t="shared" si="132"/>
        <v>0</v>
      </c>
      <c r="AV198">
        <f t="shared" si="132"/>
        <v>0</v>
      </c>
      <c r="AW198">
        <f t="shared" si="132"/>
        <v>0</v>
      </c>
      <c r="AX198">
        <f t="shared" si="132"/>
        <v>0</v>
      </c>
      <c r="AY198">
        <f t="shared" si="132"/>
        <v>0</v>
      </c>
      <c r="AZ198">
        <f t="shared" si="132"/>
        <v>0</v>
      </c>
      <c r="BA198">
        <f t="shared" si="132"/>
        <v>0</v>
      </c>
      <c r="BB198">
        <f t="shared" si="132"/>
        <v>0</v>
      </c>
      <c r="BC198">
        <f t="shared" si="132"/>
        <v>0</v>
      </c>
      <c r="BD198">
        <f t="shared" si="132"/>
        <v>0</v>
      </c>
      <c r="BE198">
        <f t="shared" si="132"/>
        <v>1</v>
      </c>
      <c r="BF198">
        <f t="shared" si="132"/>
        <v>0</v>
      </c>
      <c r="BG198">
        <f t="shared" si="132"/>
        <v>0</v>
      </c>
      <c r="BH198">
        <f t="shared" si="132"/>
        <v>0</v>
      </c>
      <c r="BI198">
        <f t="shared" si="132"/>
        <v>0</v>
      </c>
      <c r="BJ198">
        <f t="shared" si="132"/>
        <v>1</v>
      </c>
      <c r="BK198">
        <f t="shared" si="132"/>
        <v>0</v>
      </c>
      <c r="BL198">
        <f t="shared" si="132"/>
        <v>0</v>
      </c>
      <c r="BM198">
        <f aca="true" t="shared" si="133" ref="BM198:DT198">SUM(BM196:BM197)</f>
        <v>0</v>
      </c>
      <c r="BN198">
        <f t="shared" si="133"/>
        <v>0</v>
      </c>
      <c r="BO198">
        <f t="shared" si="133"/>
        <v>0</v>
      </c>
      <c r="BP198">
        <f t="shared" si="133"/>
        <v>0</v>
      </c>
      <c r="BQ198">
        <f t="shared" si="133"/>
        <v>0</v>
      </c>
      <c r="BR198">
        <f t="shared" si="133"/>
        <v>0</v>
      </c>
      <c r="BS198">
        <f t="shared" si="133"/>
        <v>0</v>
      </c>
      <c r="BT198">
        <f t="shared" si="133"/>
        <v>0</v>
      </c>
      <c r="BU198">
        <f t="shared" si="133"/>
        <v>0</v>
      </c>
      <c r="BV198">
        <f t="shared" si="133"/>
        <v>0</v>
      </c>
      <c r="BW198">
        <f t="shared" si="133"/>
        <v>0</v>
      </c>
      <c r="BX198">
        <f t="shared" si="133"/>
        <v>0</v>
      </c>
      <c r="BY198">
        <f t="shared" si="133"/>
        <v>0</v>
      </c>
      <c r="BZ198">
        <f t="shared" si="133"/>
        <v>0</v>
      </c>
      <c r="CA198">
        <f t="shared" si="133"/>
        <v>0</v>
      </c>
      <c r="CB198">
        <f t="shared" si="133"/>
        <v>0</v>
      </c>
      <c r="CC198">
        <f t="shared" si="133"/>
        <v>0</v>
      </c>
      <c r="CD198">
        <f t="shared" si="133"/>
        <v>0</v>
      </c>
      <c r="CE198">
        <f t="shared" si="133"/>
        <v>0</v>
      </c>
      <c r="CF198">
        <f t="shared" si="133"/>
        <v>0</v>
      </c>
      <c r="CG198">
        <f t="shared" si="133"/>
        <v>0</v>
      </c>
      <c r="CH198">
        <f t="shared" si="133"/>
        <v>0</v>
      </c>
      <c r="CI198">
        <f t="shared" si="133"/>
        <v>0</v>
      </c>
      <c r="CJ198">
        <f t="shared" si="133"/>
        <v>0</v>
      </c>
      <c r="CK198">
        <f t="shared" si="133"/>
        <v>0</v>
      </c>
      <c r="CL198">
        <f t="shared" si="133"/>
        <v>0</v>
      </c>
      <c r="CM198">
        <f t="shared" si="133"/>
        <v>0</v>
      </c>
      <c r="CN198">
        <f t="shared" si="133"/>
        <v>0</v>
      </c>
      <c r="CO198">
        <f t="shared" si="133"/>
        <v>0</v>
      </c>
      <c r="CP198">
        <f t="shared" si="133"/>
        <v>0</v>
      </c>
      <c r="CQ198">
        <f t="shared" si="133"/>
        <v>0</v>
      </c>
      <c r="CR198">
        <f t="shared" si="133"/>
        <v>0</v>
      </c>
      <c r="CS198">
        <f t="shared" si="133"/>
        <v>0</v>
      </c>
      <c r="CT198">
        <f t="shared" si="133"/>
        <v>0</v>
      </c>
      <c r="CU198">
        <f t="shared" si="133"/>
        <v>0</v>
      </c>
      <c r="CV198">
        <f t="shared" si="133"/>
        <v>0</v>
      </c>
      <c r="CW198">
        <f t="shared" si="133"/>
        <v>0</v>
      </c>
      <c r="CX198">
        <f t="shared" si="133"/>
        <v>0</v>
      </c>
      <c r="CY198">
        <f t="shared" si="133"/>
        <v>0</v>
      </c>
      <c r="CZ198">
        <f t="shared" si="133"/>
        <v>0</v>
      </c>
      <c r="DA198">
        <f t="shared" si="133"/>
        <v>0</v>
      </c>
      <c r="DB198">
        <f t="shared" si="133"/>
        <v>0</v>
      </c>
      <c r="DC198">
        <f t="shared" si="133"/>
        <v>0</v>
      </c>
      <c r="DD198">
        <f t="shared" si="133"/>
        <v>0</v>
      </c>
      <c r="DE198">
        <f t="shared" si="133"/>
        <v>0</v>
      </c>
      <c r="DF198">
        <f t="shared" si="133"/>
        <v>0</v>
      </c>
      <c r="DG198">
        <f t="shared" si="133"/>
        <v>0</v>
      </c>
      <c r="DH198">
        <f t="shared" si="133"/>
        <v>0</v>
      </c>
      <c r="DI198">
        <f t="shared" si="133"/>
        <v>0</v>
      </c>
      <c r="DJ198">
        <f t="shared" si="133"/>
        <v>0</v>
      </c>
      <c r="DK198">
        <f t="shared" si="133"/>
        <v>0</v>
      </c>
      <c r="DL198">
        <f t="shared" si="133"/>
        <v>0</v>
      </c>
      <c r="DM198">
        <f t="shared" si="133"/>
        <v>0</v>
      </c>
      <c r="DN198">
        <f t="shared" si="133"/>
        <v>0</v>
      </c>
      <c r="DO198">
        <f t="shared" si="133"/>
        <v>0</v>
      </c>
      <c r="DP198">
        <f t="shared" si="133"/>
        <v>0</v>
      </c>
      <c r="DQ198">
        <f t="shared" si="133"/>
        <v>0</v>
      </c>
      <c r="DR198">
        <f t="shared" si="133"/>
        <v>0</v>
      </c>
      <c r="DS198">
        <f t="shared" si="133"/>
        <v>0</v>
      </c>
      <c r="DT198">
        <f t="shared" si="133"/>
        <v>0</v>
      </c>
    </row>
    <row r="199" spans="1:124" ht="13.5">
      <c r="A199" t="s">
        <v>195</v>
      </c>
      <c r="B199" t="s">
        <v>122</v>
      </c>
      <c r="C199">
        <v>10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1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1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</row>
    <row r="200" spans="2:124" ht="13.5">
      <c r="B200" t="s">
        <v>123</v>
      </c>
      <c r="C200">
        <v>13</v>
      </c>
      <c r="D200">
        <v>0</v>
      </c>
      <c r="E200">
        <v>0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>
        <v>0</v>
      </c>
      <c r="AA200">
        <v>1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2</v>
      </c>
      <c r="AP200">
        <v>0</v>
      </c>
      <c r="AQ200">
        <v>1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>
        <v>1</v>
      </c>
      <c r="BE200">
        <v>0</v>
      </c>
      <c r="BF200">
        <v>1</v>
      </c>
      <c r="BG200">
        <v>1</v>
      </c>
      <c r="BH200">
        <v>0</v>
      </c>
      <c r="BI200">
        <v>0</v>
      </c>
      <c r="BJ200">
        <v>1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</row>
    <row r="201" spans="2:124" ht="13.5">
      <c r="B201" t="s">
        <v>124</v>
      </c>
      <c r="C201">
        <f aca="true" t="shared" si="134" ref="C201:BL201">SUM(C199:C200)</f>
        <v>23</v>
      </c>
      <c r="D201">
        <f t="shared" si="134"/>
        <v>0</v>
      </c>
      <c r="E201">
        <f t="shared" si="134"/>
        <v>0</v>
      </c>
      <c r="F201">
        <f t="shared" si="134"/>
        <v>0</v>
      </c>
      <c r="G201">
        <f t="shared" si="134"/>
        <v>0</v>
      </c>
      <c r="H201">
        <f t="shared" si="134"/>
        <v>1</v>
      </c>
      <c r="I201">
        <f t="shared" si="134"/>
        <v>0</v>
      </c>
      <c r="J201">
        <f t="shared" si="134"/>
        <v>0</v>
      </c>
      <c r="K201">
        <f t="shared" si="134"/>
        <v>1</v>
      </c>
      <c r="L201">
        <f t="shared" si="134"/>
        <v>0</v>
      </c>
      <c r="M201">
        <f t="shared" si="134"/>
        <v>0</v>
      </c>
      <c r="N201">
        <f t="shared" si="134"/>
        <v>0</v>
      </c>
      <c r="O201">
        <f t="shared" si="134"/>
        <v>0</v>
      </c>
      <c r="P201">
        <f t="shared" si="134"/>
        <v>0</v>
      </c>
      <c r="Q201">
        <f t="shared" si="134"/>
        <v>0</v>
      </c>
      <c r="R201">
        <f t="shared" si="134"/>
        <v>0</v>
      </c>
      <c r="S201">
        <f t="shared" si="134"/>
        <v>0</v>
      </c>
      <c r="T201">
        <f t="shared" si="134"/>
        <v>0</v>
      </c>
      <c r="U201">
        <f t="shared" si="134"/>
        <v>0</v>
      </c>
      <c r="V201">
        <f t="shared" si="134"/>
        <v>0</v>
      </c>
      <c r="W201">
        <f t="shared" si="134"/>
        <v>1</v>
      </c>
      <c r="X201">
        <f t="shared" si="134"/>
        <v>1</v>
      </c>
      <c r="Y201">
        <f t="shared" si="134"/>
        <v>0</v>
      </c>
      <c r="Z201">
        <f t="shared" si="134"/>
        <v>0</v>
      </c>
      <c r="AA201">
        <f t="shared" si="134"/>
        <v>1</v>
      </c>
      <c r="AB201">
        <f t="shared" si="134"/>
        <v>1</v>
      </c>
      <c r="AC201">
        <f t="shared" si="134"/>
        <v>1</v>
      </c>
      <c r="AD201">
        <f t="shared" si="134"/>
        <v>0</v>
      </c>
      <c r="AE201">
        <f t="shared" si="134"/>
        <v>0</v>
      </c>
      <c r="AF201">
        <f t="shared" si="134"/>
        <v>1</v>
      </c>
      <c r="AG201">
        <f t="shared" si="134"/>
        <v>0</v>
      </c>
      <c r="AH201">
        <f t="shared" si="134"/>
        <v>0</v>
      </c>
      <c r="AI201">
        <f t="shared" si="134"/>
        <v>1</v>
      </c>
      <c r="AJ201">
        <f t="shared" si="134"/>
        <v>1</v>
      </c>
      <c r="AK201">
        <f t="shared" si="134"/>
        <v>0</v>
      </c>
      <c r="AL201">
        <f t="shared" si="134"/>
        <v>1</v>
      </c>
      <c r="AM201">
        <f t="shared" si="134"/>
        <v>0</v>
      </c>
      <c r="AN201">
        <f t="shared" si="134"/>
        <v>0</v>
      </c>
      <c r="AO201">
        <f t="shared" si="134"/>
        <v>2</v>
      </c>
      <c r="AP201">
        <f t="shared" si="134"/>
        <v>0</v>
      </c>
      <c r="AQ201">
        <f t="shared" si="134"/>
        <v>1</v>
      </c>
      <c r="AR201">
        <f t="shared" si="134"/>
        <v>0</v>
      </c>
      <c r="AS201">
        <f t="shared" si="134"/>
        <v>0</v>
      </c>
      <c r="AT201">
        <f t="shared" si="134"/>
        <v>0</v>
      </c>
      <c r="AU201">
        <f t="shared" si="134"/>
        <v>0</v>
      </c>
      <c r="AV201">
        <f t="shared" si="134"/>
        <v>1</v>
      </c>
      <c r="AW201">
        <f t="shared" si="134"/>
        <v>1</v>
      </c>
      <c r="AX201">
        <f t="shared" si="134"/>
        <v>0</v>
      </c>
      <c r="AY201">
        <f t="shared" si="134"/>
        <v>1</v>
      </c>
      <c r="AZ201">
        <f t="shared" si="134"/>
        <v>0</v>
      </c>
      <c r="BA201">
        <f t="shared" si="134"/>
        <v>0</v>
      </c>
      <c r="BB201">
        <f t="shared" si="134"/>
        <v>0</v>
      </c>
      <c r="BC201">
        <f t="shared" si="134"/>
        <v>0</v>
      </c>
      <c r="BD201">
        <f t="shared" si="134"/>
        <v>1</v>
      </c>
      <c r="BE201">
        <f t="shared" si="134"/>
        <v>0</v>
      </c>
      <c r="BF201">
        <f t="shared" si="134"/>
        <v>1</v>
      </c>
      <c r="BG201">
        <f t="shared" si="134"/>
        <v>1</v>
      </c>
      <c r="BH201">
        <f t="shared" si="134"/>
        <v>0</v>
      </c>
      <c r="BI201">
        <f t="shared" si="134"/>
        <v>0</v>
      </c>
      <c r="BJ201">
        <f t="shared" si="134"/>
        <v>1</v>
      </c>
      <c r="BK201">
        <f t="shared" si="134"/>
        <v>1</v>
      </c>
      <c r="BL201">
        <f t="shared" si="134"/>
        <v>0</v>
      </c>
      <c r="BM201">
        <f aca="true" t="shared" si="135" ref="BM201:DT201">SUM(BM199:BM200)</f>
        <v>0</v>
      </c>
      <c r="BN201">
        <f t="shared" si="135"/>
        <v>1</v>
      </c>
      <c r="BO201">
        <f t="shared" si="135"/>
        <v>0</v>
      </c>
      <c r="BP201">
        <f t="shared" si="135"/>
        <v>0</v>
      </c>
      <c r="BQ201">
        <f t="shared" si="135"/>
        <v>0</v>
      </c>
      <c r="BR201">
        <f t="shared" si="135"/>
        <v>0</v>
      </c>
      <c r="BS201">
        <f t="shared" si="135"/>
        <v>0</v>
      </c>
      <c r="BT201">
        <f t="shared" si="135"/>
        <v>0</v>
      </c>
      <c r="BU201">
        <f t="shared" si="135"/>
        <v>0</v>
      </c>
      <c r="BV201">
        <f t="shared" si="135"/>
        <v>0</v>
      </c>
      <c r="BW201">
        <f t="shared" si="135"/>
        <v>0</v>
      </c>
      <c r="BX201">
        <f t="shared" si="135"/>
        <v>0</v>
      </c>
      <c r="BY201">
        <f t="shared" si="135"/>
        <v>0</v>
      </c>
      <c r="BZ201">
        <f t="shared" si="135"/>
        <v>0</v>
      </c>
      <c r="CA201">
        <f t="shared" si="135"/>
        <v>0</v>
      </c>
      <c r="CB201">
        <f t="shared" si="135"/>
        <v>0</v>
      </c>
      <c r="CC201">
        <f t="shared" si="135"/>
        <v>0</v>
      </c>
      <c r="CD201">
        <f t="shared" si="135"/>
        <v>0</v>
      </c>
      <c r="CE201">
        <f t="shared" si="135"/>
        <v>0</v>
      </c>
      <c r="CF201">
        <f t="shared" si="135"/>
        <v>0</v>
      </c>
      <c r="CG201">
        <f t="shared" si="135"/>
        <v>0</v>
      </c>
      <c r="CH201">
        <f t="shared" si="135"/>
        <v>0</v>
      </c>
      <c r="CI201">
        <f t="shared" si="135"/>
        <v>0</v>
      </c>
      <c r="CJ201">
        <f t="shared" si="135"/>
        <v>0</v>
      </c>
      <c r="CK201">
        <f t="shared" si="135"/>
        <v>0</v>
      </c>
      <c r="CL201">
        <f t="shared" si="135"/>
        <v>0</v>
      </c>
      <c r="CM201">
        <f t="shared" si="135"/>
        <v>0</v>
      </c>
      <c r="CN201">
        <f t="shared" si="135"/>
        <v>0</v>
      </c>
      <c r="CO201">
        <f t="shared" si="135"/>
        <v>0</v>
      </c>
      <c r="CP201">
        <f t="shared" si="135"/>
        <v>0</v>
      </c>
      <c r="CQ201">
        <f t="shared" si="135"/>
        <v>0</v>
      </c>
      <c r="CR201">
        <f t="shared" si="135"/>
        <v>0</v>
      </c>
      <c r="CS201">
        <f t="shared" si="135"/>
        <v>0</v>
      </c>
      <c r="CT201">
        <f t="shared" si="135"/>
        <v>0</v>
      </c>
      <c r="CU201">
        <f t="shared" si="135"/>
        <v>0</v>
      </c>
      <c r="CV201">
        <f t="shared" si="135"/>
        <v>0</v>
      </c>
      <c r="CW201">
        <f t="shared" si="135"/>
        <v>0</v>
      </c>
      <c r="CX201">
        <f t="shared" si="135"/>
        <v>0</v>
      </c>
      <c r="CY201">
        <f t="shared" si="135"/>
        <v>0</v>
      </c>
      <c r="CZ201">
        <f t="shared" si="135"/>
        <v>0</v>
      </c>
      <c r="DA201">
        <f t="shared" si="135"/>
        <v>0</v>
      </c>
      <c r="DB201">
        <f t="shared" si="135"/>
        <v>0</v>
      </c>
      <c r="DC201">
        <f t="shared" si="135"/>
        <v>0</v>
      </c>
      <c r="DD201">
        <f t="shared" si="135"/>
        <v>0</v>
      </c>
      <c r="DE201">
        <f t="shared" si="135"/>
        <v>0</v>
      </c>
      <c r="DF201">
        <f t="shared" si="135"/>
        <v>0</v>
      </c>
      <c r="DG201">
        <f t="shared" si="135"/>
        <v>0</v>
      </c>
      <c r="DH201">
        <f t="shared" si="135"/>
        <v>0</v>
      </c>
      <c r="DI201">
        <f t="shared" si="135"/>
        <v>0</v>
      </c>
      <c r="DJ201">
        <f t="shared" si="135"/>
        <v>0</v>
      </c>
      <c r="DK201">
        <f t="shared" si="135"/>
        <v>0</v>
      </c>
      <c r="DL201">
        <f t="shared" si="135"/>
        <v>0</v>
      </c>
      <c r="DM201">
        <f t="shared" si="135"/>
        <v>0</v>
      </c>
      <c r="DN201">
        <f t="shared" si="135"/>
        <v>0</v>
      </c>
      <c r="DO201">
        <f t="shared" si="135"/>
        <v>0</v>
      </c>
      <c r="DP201">
        <f t="shared" si="135"/>
        <v>0</v>
      </c>
      <c r="DQ201">
        <f t="shared" si="135"/>
        <v>0</v>
      </c>
      <c r="DR201">
        <f t="shared" si="135"/>
        <v>0</v>
      </c>
      <c r="DS201">
        <f t="shared" si="135"/>
        <v>0</v>
      </c>
      <c r="DT201">
        <f t="shared" si="135"/>
        <v>0</v>
      </c>
    </row>
    <row r="202" spans="1:124" ht="13.5">
      <c r="A202" t="s">
        <v>196</v>
      </c>
      <c r="B202" t="s">
        <v>122</v>
      </c>
      <c r="C202">
        <v>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1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</row>
    <row r="203" spans="2:124" ht="13.5">
      <c r="B203" t="s">
        <v>123</v>
      </c>
      <c r="C203">
        <v>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1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1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</row>
    <row r="204" spans="2:124" ht="13.5">
      <c r="B204" t="s">
        <v>124</v>
      </c>
      <c r="C204">
        <f aca="true" t="shared" si="136" ref="C204:BL204">SUM(C202:C203)</f>
        <v>4</v>
      </c>
      <c r="D204">
        <f t="shared" si="136"/>
        <v>0</v>
      </c>
      <c r="E204">
        <f t="shared" si="136"/>
        <v>0</v>
      </c>
      <c r="F204">
        <f t="shared" si="136"/>
        <v>0</v>
      </c>
      <c r="G204">
        <f t="shared" si="136"/>
        <v>0</v>
      </c>
      <c r="H204">
        <f t="shared" si="136"/>
        <v>0</v>
      </c>
      <c r="I204">
        <f t="shared" si="136"/>
        <v>0</v>
      </c>
      <c r="J204">
        <f t="shared" si="136"/>
        <v>0</v>
      </c>
      <c r="K204">
        <f t="shared" si="136"/>
        <v>0</v>
      </c>
      <c r="L204">
        <f t="shared" si="136"/>
        <v>0</v>
      </c>
      <c r="M204">
        <f t="shared" si="136"/>
        <v>0</v>
      </c>
      <c r="N204">
        <f t="shared" si="136"/>
        <v>0</v>
      </c>
      <c r="O204">
        <f t="shared" si="136"/>
        <v>0</v>
      </c>
      <c r="P204">
        <f t="shared" si="136"/>
        <v>0</v>
      </c>
      <c r="Q204">
        <f t="shared" si="136"/>
        <v>0</v>
      </c>
      <c r="R204">
        <f t="shared" si="136"/>
        <v>0</v>
      </c>
      <c r="S204">
        <f t="shared" si="136"/>
        <v>0</v>
      </c>
      <c r="T204">
        <f t="shared" si="136"/>
        <v>0</v>
      </c>
      <c r="U204">
        <f t="shared" si="136"/>
        <v>0</v>
      </c>
      <c r="V204">
        <f t="shared" si="136"/>
        <v>0</v>
      </c>
      <c r="W204">
        <f t="shared" si="136"/>
        <v>0</v>
      </c>
      <c r="X204">
        <f t="shared" si="136"/>
        <v>0</v>
      </c>
      <c r="Y204">
        <f t="shared" si="136"/>
        <v>0</v>
      </c>
      <c r="Z204">
        <f t="shared" si="136"/>
        <v>0</v>
      </c>
      <c r="AA204">
        <f t="shared" si="136"/>
        <v>0</v>
      </c>
      <c r="AB204">
        <f t="shared" si="136"/>
        <v>0</v>
      </c>
      <c r="AC204">
        <f t="shared" si="136"/>
        <v>0</v>
      </c>
      <c r="AD204">
        <f t="shared" si="136"/>
        <v>0</v>
      </c>
      <c r="AE204">
        <f t="shared" si="136"/>
        <v>0</v>
      </c>
      <c r="AF204">
        <f t="shared" si="136"/>
        <v>0</v>
      </c>
      <c r="AG204">
        <f t="shared" si="136"/>
        <v>0</v>
      </c>
      <c r="AH204">
        <f t="shared" si="136"/>
        <v>0</v>
      </c>
      <c r="AI204">
        <f t="shared" si="136"/>
        <v>0</v>
      </c>
      <c r="AJ204">
        <f t="shared" si="136"/>
        <v>0</v>
      </c>
      <c r="AK204">
        <f t="shared" si="136"/>
        <v>0</v>
      </c>
      <c r="AL204">
        <f t="shared" si="136"/>
        <v>0</v>
      </c>
      <c r="AM204">
        <f t="shared" si="136"/>
        <v>0</v>
      </c>
      <c r="AN204">
        <f t="shared" si="136"/>
        <v>0</v>
      </c>
      <c r="AO204">
        <f t="shared" si="136"/>
        <v>0</v>
      </c>
      <c r="AP204">
        <f t="shared" si="136"/>
        <v>0</v>
      </c>
      <c r="AQ204">
        <f t="shared" si="136"/>
        <v>0</v>
      </c>
      <c r="AR204">
        <f t="shared" si="136"/>
        <v>0</v>
      </c>
      <c r="AS204">
        <f t="shared" si="136"/>
        <v>0</v>
      </c>
      <c r="AT204">
        <f t="shared" si="136"/>
        <v>0</v>
      </c>
      <c r="AU204">
        <f t="shared" si="136"/>
        <v>0</v>
      </c>
      <c r="AV204">
        <f t="shared" si="136"/>
        <v>0</v>
      </c>
      <c r="AW204">
        <f t="shared" si="136"/>
        <v>1</v>
      </c>
      <c r="AX204">
        <f t="shared" si="136"/>
        <v>0</v>
      </c>
      <c r="AY204">
        <f t="shared" si="136"/>
        <v>0</v>
      </c>
      <c r="AZ204">
        <f t="shared" si="136"/>
        <v>0</v>
      </c>
      <c r="BA204">
        <f t="shared" si="136"/>
        <v>0</v>
      </c>
      <c r="BB204">
        <f t="shared" si="136"/>
        <v>1</v>
      </c>
      <c r="BC204">
        <f t="shared" si="136"/>
        <v>0</v>
      </c>
      <c r="BD204">
        <f t="shared" si="136"/>
        <v>0</v>
      </c>
      <c r="BE204">
        <f t="shared" si="136"/>
        <v>0</v>
      </c>
      <c r="BF204">
        <f t="shared" si="136"/>
        <v>0</v>
      </c>
      <c r="BG204">
        <f t="shared" si="136"/>
        <v>0</v>
      </c>
      <c r="BH204">
        <f t="shared" si="136"/>
        <v>0</v>
      </c>
      <c r="BI204">
        <f t="shared" si="136"/>
        <v>0</v>
      </c>
      <c r="BJ204">
        <f t="shared" si="136"/>
        <v>0</v>
      </c>
      <c r="BK204">
        <f t="shared" si="136"/>
        <v>0</v>
      </c>
      <c r="BL204">
        <f t="shared" si="136"/>
        <v>0</v>
      </c>
      <c r="BM204">
        <f aca="true" t="shared" si="137" ref="BM204:DT204">SUM(BM202:BM203)</f>
        <v>0</v>
      </c>
      <c r="BN204">
        <f t="shared" si="137"/>
        <v>0</v>
      </c>
      <c r="BO204">
        <f t="shared" si="137"/>
        <v>0</v>
      </c>
      <c r="BP204">
        <f t="shared" si="137"/>
        <v>0</v>
      </c>
      <c r="BQ204">
        <f t="shared" si="137"/>
        <v>1</v>
      </c>
      <c r="BR204">
        <f t="shared" si="137"/>
        <v>0</v>
      </c>
      <c r="BS204">
        <f t="shared" si="137"/>
        <v>0</v>
      </c>
      <c r="BT204">
        <f t="shared" si="137"/>
        <v>1</v>
      </c>
      <c r="BU204">
        <f t="shared" si="137"/>
        <v>0</v>
      </c>
      <c r="BV204">
        <f t="shared" si="137"/>
        <v>0</v>
      </c>
      <c r="BW204">
        <f t="shared" si="137"/>
        <v>0</v>
      </c>
      <c r="BX204">
        <f t="shared" si="137"/>
        <v>0</v>
      </c>
      <c r="BY204">
        <f t="shared" si="137"/>
        <v>0</v>
      </c>
      <c r="BZ204">
        <f t="shared" si="137"/>
        <v>0</v>
      </c>
      <c r="CA204">
        <f t="shared" si="137"/>
        <v>0</v>
      </c>
      <c r="CB204">
        <f t="shared" si="137"/>
        <v>0</v>
      </c>
      <c r="CC204">
        <f t="shared" si="137"/>
        <v>0</v>
      </c>
      <c r="CD204">
        <f t="shared" si="137"/>
        <v>0</v>
      </c>
      <c r="CE204">
        <f t="shared" si="137"/>
        <v>0</v>
      </c>
      <c r="CF204">
        <f t="shared" si="137"/>
        <v>0</v>
      </c>
      <c r="CG204">
        <f t="shared" si="137"/>
        <v>0</v>
      </c>
      <c r="CH204">
        <f t="shared" si="137"/>
        <v>0</v>
      </c>
      <c r="CI204">
        <f t="shared" si="137"/>
        <v>0</v>
      </c>
      <c r="CJ204">
        <f t="shared" si="137"/>
        <v>0</v>
      </c>
      <c r="CK204">
        <f t="shared" si="137"/>
        <v>0</v>
      </c>
      <c r="CL204">
        <f t="shared" si="137"/>
        <v>0</v>
      </c>
      <c r="CM204">
        <f t="shared" si="137"/>
        <v>0</v>
      </c>
      <c r="CN204">
        <f t="shared" si="137"/>
        <v>0</v>
      </c>
      <c r="CO204">
        <f t="shared" si="137"/>
        <v>0</v>
      </c>
      <c r="CP204">
        <f t="shared" si="137"/>
        <v>0</v>
      </c>
      <c r="CQ204">
        <f t="shared" si="137"/>
        <v>0</v>
      </c>
      <c r="CR204">
        <f t="shared" si="137"/>
        <v>0</v>
      </c>
      <c r="CS204">
        <f t="shared" si="137"/>
        <v>0</v>
      </c>
      <c r="CT204">
        <f t="shared" si="137"/>
        <v>0</v>
      </c>
      <c r="CU204">
        <f t="shared" si="137"/>
        <v>0</v>
      </c>
      <c r="CV204">
        <f t="shared" si="137"/>
        <v>0</v>
      </c>
      <c r="CW204">
        <f t="shared" si="137"/>
        <v>0</v>
      </c>
      <c r="CX204">
        <f t="shared" si="137"/>
        <v>0</v>
      </c>
      <c r="CY204">
        <f t="shared" si="137"/>
        <v>0</v>
      </c>
      <c r="CZ204">
        <f t="shared" si="137"/>
        <v>0</v>
      </c>
      <c r="DA204">
        <f t="shared" si="137"/>
        <v>0</v>
      </c>
      <c r="DB204">
        <f t="shared" si="137"/>
        <v>0</v>
      </c>
      <c r="DC204">
        <f t="shared" si="137"/>
        <v>0</v>
      </c>
      <c r="DD204">
        <f t="shared" si="137"/>
        <v>0</v>
      </c>
      <c r="DE204">
        <f t="shared" si="137"/>
        <v>0</v>
      </c>
      <c r="DF204">
        <f t="shared" si="137"/>
        <v>0</v>
      </c>
      <c r="DG204">
        <f t="shared" si="137"/>
        <v>0</v>
      </c>
      <c r="DH204">
        <f t="shared" si="137"/>
        <v>0</v>
      </c>
      <c r="DI204">
        <f t="shared" si="137"/>
        <v>0</v>
      </c>
      <c r="DJ204">
        <f t="shared" si="137"/>
        <v>0</v>
      </c>
      <c r="DK204">
        <f t="shared" si="137"/>
        <v>0</v>
      </c>
      <c r="DL204">
        <f t="shared" si="137"/>
        <v>0</v>
      </c>
      <c r="DM204">
        <f t="shared" si="137"/>
        <v>0</v>
      </c>
      <c r="DN204">
        <f t="shared" si="137"/>
        <v>0</v>
      </c>
      <c r="DO204">
        <f t="shared" si="137"/>
        <v>0</v>
      </c>
      <c r="DP204">
        <f t="shared" si="137"/>
        <v>0</v>
      </c>
      <c r="DQ204">
        <f t="shared" si="137"/>
        <v>0</v>
      </c>
      <c r="DR204">
        <f t="shared" si="137"/>
        <v>0</v>
      </c>
      <c r="DS204">
        <f t="shared" si="137"/>
        <v>0</v>
      </c>
      <c r="DT204">
        <f t="shared" si="137"/>
        <v>0</v>
      </c>
    </row>
    <row r="205" spans="1:124" ht="13.5">
      <c r="A205" t="s">
        <v>197</v>
      </c>
      <c r="B205" t="s">
        <v>122</v>
      </c>
      <c r="C205">
        <v>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1</v>
      </c>
      <c r="BC205">
        <v>0</v>
      </c>
      <c r="BD205">
        <v>1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</row>
    <row r="206" spans="2:124" ht="13.5">
      <c r="B206" t="s">
        <v>123</v>
      </c>
      <c r="C206">
        <v>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0</v>
      </c>
      <c r="AJ206">
        <v>1</v>
      </c>
      <c r="AK206">
        <v>0</v>
      </c>
      <c r="AL206">
        <v>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1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1</v>
      </c>
      <c r="BQ206">
        <v>0</v>
      </c>
      <c r="BR206">
        <v>0</v>
      </c>
      <c r="BS206">
        <v>1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</row>
    <row r="207" spans="2:124" ht="13.5">
      <c r="B207" t="s">
        <v>124</v>
      </c>
      <c r="C207">
        <f aca="true" t="shared" si="138" ref="C207:BL207">SUM(C205:C206)</f>
        <v>11</v>
      </c>
      <c r="D207">
        <f t="shared" si="138"/>
        <v>0</v>
      </c>
      <c r="E207">
        <f t="shared" si="138"/>
        <v>0</v>
      </c>
      <c r="F207">
        <f t="shared" si="138"/>
        <v>0</v>
      </c>
      <c r="G207">
        <f t="shared" si="138"/>
        <v>0</v>
      </c>
      <c r="H207">
        <f t="shared" si="138"/>
        <v>0</v>
      </c>
      <c r="I207">
        <f t="shared" si="138"/>
        <v>0</v>
      </c>
      <c r="J207">
        <f t="shared" si="138"/>
        <v>0</v>
      </c>
      <c r="K207">
        <f t="shared" si="138"/>
        <v>0</v>
      </c>
      <c r="L207">
        <f t="shared" si="138"/>
        <v>0</v>
      </c>
      <c r="M207">
        <f t="shared" si="138"/>
        <v>0</v>
      </c>
      <c r="N207">
        <f t="shared" si="138"/>
        <v>0</v>
      </c>
      <c r="O207">
        <f t="shared" si="138"/>
        <v>0</v>
      </c>
      <c r="P207">
        <f t="shared" si="138"/>
        <v>0</v>
      </c>
      <c r="Q207">
        <f t="shared" si="138"/>
        <v>0</v>
      </c>
      <c r="R207">
        <f t="shared" si="138"/>
        <v>0</v>
      </c>
      <c r="S207">
        <f t="shared" si="138"/>
        <v>0</v>
      </c>
      <c r="T207">
        <f t="shared" si="138"/>
        <v>1</v>
      </c>
      <c r="U207">
        <f t="shared" si="138"/>
        <v>0</v>
      </c>
      <c r="V207">
        <f t="shared" si="138"/>
        <v>0</v>
      </c>
      <c r="W207">
        <f t="shared" si="138"/>
        <v>0</v>
      </c>
      <c r="X207">
        <f t="shared" si="138"/>
        <v>0</v>
      </c>
      <c r="Y207">
        <f t="shared" si="138"/>
        <v>0</v>
      </c>
      <c r="Z207">
        <f t="shared" si="138"/>
        <v>0</v>
      </c>
      <c r="AA207">
        <f t="shared" si="138"/>
        <v>0</v>
      </c>
      <c r="AB207">
        <f t="shared" si="138"/>
        <v>0</v>
      </c>
      <c r="AC207">
        <f t="shared" si="138"/>
        <v>0</v>
      </c>
      <c r="AD207">
        <f t="shared" si="138"/>
        <v>0</v>
      </c>
      <c r="AE207">
        <f t="shared" si="138"/>
        <v>0</v>
      </c>
      <c r="AF207">
        <f t="shared" si="138"/>
        <v>0</v>
      </c>
      <c r="AG207">
        <f t="shared" si="138"/>
        <v>0</v>
      </c>
      <c r="AH207">
        <f t="shared" si="138"/>
        <v>1</v>
      </c>
      <c r="AI207">
        <f t="shared" si="138"/>
        <v>1</v>
      </c>
      <c r="AJ207">
        <f t="shared" si="138"/>
        <v>1</v>
      </c>
      <c r="AK207">
        <f t="shared" si="138"/>
        <v>0</v>
      </c>
      <c r="AL207">
        <f t="shared" si="138"/>
        <v>1</v>
      </c>
      <c r="AM207">
        <f t="shared" si="138"/>
        <v>0</v>
      </c>
      <c r="AN207">
        <f t="shared" si="138"/>
        <v>0</v>
      </c>
      <c r="AO207">
        <f t="shared" si="138"/>
        <v>0</v>
      </c>
      <c r="AP207">
        <f t="shared" si="138"/>
        <v>0</v>
      </c>
      <c r="AQ207">
        <f t="shared" si="138"/>
        <v>0</v>
      </c>
      <c r="AR207">
        <f t="shared" si="138"/>
        <v>0</v>
      </c>
      <c r="AS207">
        <f t="shared" si="138"/>
        <v>0</v>
      </c>
      <c r="AT207">
        <f t="shared" si="138"/>
        <v>0</v>
      </c>
      <c r="AU207">
        <f t="shared" si="138"/>
        <v>0</v>
      </c>
      <c r="AV207">
        <f t="shared" si="138"/>
        <v>0</v>
      </c>
      <c r="AW207">
        <f t="shared" si="138"/>
        <v>0</v>
      </c>
      <c r="AX207">
        <f t="shared" si="138"/>
        <v>0</v>
      </c>
      <c r="AY207">
        <f t="shared" si="138"/>
        <v>1</v>
      </c>
      <c r="AZ207">
        <f t="shared" si="138"/>
        <v>0</v>
      </c>
      <c r="BA207">
        <f t="shared" si="138"/>
        <v>1</v>
      </c>
      <c r="BB207">
        <f t="shared" si="138"/>
        <v>1</v>
      </c>
      <c r="BC207">
        <f t="shared" si="138"/>
        <v>0</v>
      </c>
      <c r="BD207">
        <f t="shared" si="138"/>
        <v>1</v>
      </c>
      <c r="BE207">
        <f t="shared" si="138"/>
        <v>0</v>
      </c>
      <c r="BF207">
        <f t="shared" si="138"/>
        <v>0</v>
      </c>
      <c r="BG207">
        <f t="shared" si="138"/>
        <v>0</v>
      </c>
      <c r="BH207">
        <f t="shared" si="138"/>
        <v>0</v>
      </c>
      <c r="BI207">
        <f t="shared" si="138"/>
        <v>0</v>
      </c>
      <c r="BJ207">
        <f t="shared" si="138"/>
        <v>0</v>
      </c>
      <c r="BK207">
        <f t="shared" si="138"/>
        <v>0</v>
      </c>
      <c r="BL207">
        <f t="shared" si="138"/>
        <v>0</v>
      </c>
      <c r="BM207">
        <f aca="true" t="shared" si="139" ref="BM207:DT207">SUM(BM205:BM206)</f>
        <v>0</v>
      </c>
      <c r="BN207">
        <f t="shared" si="139"/>
        <v>0</v>
      </c>
      <c r="BO207">
        <f t="shared" si="139"/>
        <v>0</v>
      </c>
      <c r="BP207">
        <f t="shared" si="139"/>
        <v>1</v>
      </c>
      <c r="BQ207">
        <f t="shared" si="139"/>
        <v>0</v>
      </c>
      <c r="BR207">
        <f t="shared" si="139"/>
        <v>0</v>
      </c>
      <c r="BS207">
        <f t="shared" si="139"/>
        <v>1</v>
      </c>
      <c r="BT207">
        <f t="shared" si="139"/>
        <v>0</v>
      </c>
      <c r="BU207">
        <f t="shared" si="139"/>
        <v>0</v>
      </c>
      <c r="BV207">
        <f t="shared" si="139"/>
        <v>0</v>
      </c>
      <c r="BW207">
        <f t="shared" si="139"/>
        <v>0</v>
      </c>
      <c r="BX207">
        <f t="shared" si="139"/>
        <v>0</v>
      </c>
      <c r="BY207">
        <f t="shared" si="139"/>
        <v>0</v>
      </c>
      <c r="BZ207">
        <f t="shared" si="139"/>
        <v>0</v>
      </c>
      <c r="CA207">
        <f t="shared" si="139"/>
        <v>0</v>
      </c>
      <c r="CB207">
        <f t="shared" si="139"/>
        <v>0</v>
      </c>
      <c r="CC207">
        <f t="shared" si="139"/>
        <v>0</v>
      </c>
      <c r="CD207">
        <f t="shared" si="139"/>
        <v>0</v>
      </c>
      <c r="CE207">
        <f t="shared" si="139"/>
        <v>0</v>
      </c>
      <c r="CF207">
        <f t="shared" si="139"/>
        <v>0</v>
      </c>
      <c r="CG207">
        <f t="shared" si="139"/>
        <v>0</v>
      </c>
      <c r="CH207">
        <f t="shared" si="139"/>
        <v>0</v>
      </c>
      <c r="CI207">
        <f t="shared" si="139"/>
        <v>0</v>
      </c>
      <c r="CJ207">
        <f t="shared" si="139"/>
        <v>0</v>
      </c>
      <c r="CK207">
        <f t="shared" si="139"/>
        <v>0</v>
      </c>
      <c r="CL207">
        <f t="shared" si="139"/>
        <v>0</v>
      </c>
      <c r="CM207">
        <f t="shared" si="139"/>
        <v>0</v>
      </c>
      <c r="CN207">
        <f t="shared" si="139"/>
        <v>0</v>
      </c>
      <c r="CO207">
        <f t="shared" si="139"/>
        <v>0</v>
      </c>
      <c r="CP207">
        <f t="shared" si="139"/>
        <v>0</v>
      </c>
      <c r="CQ207">
        <f t="shared" si="139"/>
        <v>0</v>
      </c>
      <c r="CR207">
        <f t="shared" si="139"/>
        <v>0</v>
      </c>
      <c r="CS207">
        <f t="shared" si="139"/>
        <v>0</v>
      </c>
      <c r="CT207">
        <f t="shared" si="139"/>
        <v>0</v>
      </c>
      <c r="CU207">
        <f t="shared" si="139"/>
        <v>0</v>
      </c>
      <c r="CV207">
        <f t="shared" si="139"/>
        <v>0</v>
      </c>
      <c r="CW207">
        <f t="shared" si="139"/>
        <v>0</v>
      </c>
      <c r="CX207">
        <f t="shared" si="139"/>
        <v>0</v>
      </c>
      <c r="CY207">
        <f t="shared" si="139"/>
        <v>0</v>
      </c>
      <c r="CZ207">
        <f t="shared" si="139"/>
        <v>0</v>
      </c>
      <c r="DA207">
        <f t="shared" si="139"/>
        <v>0</v>
      </c>
      <c r="DB207">
        <f t="shared" si="139"/>
        <v>0</v>
      </c>
      <c r="DC207">
        <f t="shared" si="139"/>
        <v>0</v>
      </c>
      <c r="DD207">
        <f t="shared" si="139"/>
        <v>0</v>
      </c>
      <c r="DE207">
        <f t="shared" si="139"/>
        <v>0</v>
      </c>
      <c r="DF207">
        <f t="shared" si="139"/>
        <v>0</v>
      </c>
      <c r="DG207">
        <f t="shared" si="139"/>
        <v>0</v>
      </c>
      <c r="DH207">
        <f t="shared" si="139"/>
        <v>0</v>
      </c>
      <c r="DI207">
        <f t="shared" si="139"/>
        <v>0</v>
      </c>
      <c r="DJ207">
        <f t="shared" si="139"/>
        <v>0</v>
      </c>
      <c r="DK207">
        <f t="shared" si="139"/>
        <v>0</v>
      </c>
      <c r="DL207">
        <f t="shared" si="139"/>
        <v>0</v>
      </c>
      <c r="DM207">
        <f t="shared" si="139"/>
        <v>0</v>
      </c>
      <c r="DN207">
        <f t="shared" si="139"/>
        <v>0</v>
      </c>
      <c r="DO207">
        <f t="shared" si="139"/>
        <v>0</v>
      </c>
      <c r="DP207">
        <f t="shared" si="139"/>
        <v>0</v>
      </c>
      <c r="DQ207">
        <f t="shared" si="139"/>
        <v>0</v>
      </c>
      <c r="DR207">
        <f t="shared" si="139"/>
        <v>0</v>
      </c>
      <c r="DS207">
        <f t="shared" si="139"/>
        <v>0</v>
      </c>
      <c r="DT207">
        <f t="shared" si="139"/>
        <v>0</v>
      </c>
    </row>
    <row r="208" spans="1:124" ht="13.5">
      <c r="A208" t="s">
        <v>198</v>
      </c>
      <c r="B208" t="s">
        <v>122</v>
      </c>
      <c r="C208">
        <v>5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1</v>
      </c>
      <c r="AR208">
        <v>0</v>
      </c>
      <c r="AS208">
        <v>0</v>
      </c>
      <c r="AT208">
        <v>1</v>
      </c>
      <c r="AU208">
        <v>1</v>
      </c>
      <c r="AV208">
        <v>0</v>
      </c>
      <c r="AW208">
        <v>0</v>
      </c>
      <c r="AX208">
        <v>1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</row>
    <row r="209" spans="2:124" ht="13.5">
      <c r="B209" t="s">
        <v>123</v>
      </c>
      <c r="C209">
        <v>4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1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</row>
    <row r="210" spans="2:124" ht="13.5">
      <c r="B210" t="s">
        <v>124</v>
      </c>
      <c r="C210">
        <f aca="true" t="shared" si="140" ref="C210:BL210">SUM(C208:C209)</f>
        <v>9</v>
      </c>
      <c r="D210">
        <f t="shared" si="140"/>
        <v>0</v>
      </c>
      <c r="E210">
        <f t="shared" si="140"/>
        <v>0</v>
      </c>
      <c r="F210">
        <f t="shared" si="140"/>
        <v>0</v>
      </c>
      <c r="G210">
        <f t="shared" si="140"/>
        <v>0</v>
      </c>
      <c r="H210">
        <f t="shared" si="140"/>
        <v>0</v>
      </c>
      <c r="I210">
        <f t="shared" si="140"/>
        <v>0</v>
      </c>
      <c r="J210">
        <f t="shared" si="140"/>
        <v>0</v>
      </c>
      <c r="K210">
        <f t="shared" si="140"/>
        <v>0</v>
      </c>
      <c r="L210">
        <f t="shared" si="140"/>
        <v>0</v>
      </c>
      <c r="M210">
        <f t="shared" si="140"/>
        <v>0</v>
      </c>
      <c r="N210">
        <f t="shared" si="140"/>
        <v>0</v>
      </c>
      <c r="O210">
        <f t="shared" si="140"/>
        <v>0</v>
      </c>
      <c r="P210">
        <f t="shared" si="140"/>
        <v>0</v>
      </c>
      <c r="Q210">
        <f t="shared" si="140"/>
        <v>0</v>
      </c>
      <c r="R210">
        <f t="shared" si="140"/>
        <v>0</v>
      </c>
      <c r="S210">
        <f t="shared" si="140"/>
        <v>0</v>
      </c>
      <c r="T210">
        <f t="shared" si="140"/>
        <v>0</v>
      </c>
      <c r="U210">
        <f t="shared" si="140"/>
        <v>0</v>
      </c>
      <c r="V210">
        <f t="shared" si="140"/>
        <v>0</v>
      </c>
      <c r="W210">
        <f t="shared" si="140"/>
        <v>0</v>
      </c>
      <c r="X210">
        <f t="shared" si="140"/>
        <v>0</v>
      </c>
      <c r="Y210">
        <f t="shared" si="140"/>
        <v>0</v>
      </c>
      <c r="Z210">
        <f t="shared" si="140"/>
        <v>0</v>
      </c>
      <c r="AA210">
        <f t="shared" si="140"/>
        <v>1</v>
      </c>
      <c r="AB210">
        <f t="shared" si="140"/>
        <v>0</v>
      </c>
      <c r="AC210">
        <f t="shared" si="140"/>
        <v>0</v>
      </c>
      <c r="AD210">
        <f t="shared" si="140"/>
        <v>1</v>
      </c>
      <c r="AE210">
        <f t="shared" si="140"/>
        <v>0</v>
      </c>
      <c r="AF210">
        <f t="shared" si="140"/>
        <v>0</v>
      </c>
      <c r="AG210">
        <f t="shared" si="140"/>
        <v>0</v>
      </c>
      <c r="AH210">
        <f t="shared" si="140"/>
        <v>1</v>
      </c>
      <c r="AI210">
        <f t="shared" si="140"/>
        <v>0</v>
      </c>
      <c r="AJ210">
        <f t="shared" si="140"/>
        <v>0</v>
      </c>
      <c r="AK210">
        <f t="shared" si="140"/>
        <v>0</v>
      </c>
      <c r="AL210">
        <f t="shared" si="140"/>
        <v>0</v>
      </c>
      <c r="AM210">
        <f t="shared" si="140"/>
        <v>1</v>
      </c>
      <c r="AN210">
        <f t="shared" si="140"/>
        <v>0</v>
      </c>
      <c r="AO210">
        <f t="shared" si="140"/>
        <v>0</v>
      </c>
      <c r="AP210">
        <f t="shared" si="140"/>
        <v>0</v>
      </c>
      <c r="AQ210">
        <f t="shared" si="140"/>
        <v>1</v>
      </c>
      <c r="AR210">
        <f t="shared" si="140"/>
        <v>0</v>
      </c>
      <c r="AS210">
        <f t="shared" si="140"/>
        <v>0</v>
      </c>
      <c r="AT210">
        <f t="shared" si="140"/>
        <v>1</v>
      </c>
      <c r="AU210">
        <f t="shared" si="140"/>
        <v>1</v>
      </c>
      <c r="AV210">
        <f t="shared" si="140"/>
        <v>0</v>
      </c>
      <c r="AW210">
        <f t="shared" si="140"/>
        <v>1</v>
      </c>
      <c r="AX210">
        <f t="shared" si="140"/>
        <v>1</v>
      </c>
      <c r="AY210">
        <f t="shared" si="140"/>
        <v>0</v>
      </c>
      <c r="AZ210">
        <f t="shared" si="140"/>
        <v>0</v>
      </c>
      <c r="BA210">
        <f t="shared" si="140"/>
        <v>0</v>
      </c>
      <c r="BB210">
        <f t="shared" si="140"/>
        <v>0</v>
      </c>
      <c r="BC210">
        <f t="shared" si="140"/>
        <v>0</v>
      </c>
      <c r="BD210">
        <f t="shared" si="140"/>
        <v>0</v>
      </c>
      <c r="BE210">
        <f t="shared" si="140"/>
        <v>0</v>
      </c>
      <c r="BF210">
        <f t="shared" si="140"/>
        <v>0</v>
      </c>
      <c r="BG210">
        <f t="shared" si="140"/>
        <v>0</v>
      </c>
      <c r="BH210">
        <f t="shared" si="140"/>
        <v>0</v>
      </c>
      <c r="BI210">
        <f t="shared" si="140"/>
        <v>0</v>
      </c>
      <c r="BJ210">
        <f t="shared" si="140"/>
        <v>0</v>
      </c>
      <c r="BK210">
        <f t="shared" si="140"/>
        <v>0</v>
      </c>
      <c r="BL210">
        <f t="shared" si="140"/>
        <v>0</v>
      </c>
      <c r="BM210">
        <f aca="true" t="shared" si="141" ref="BM210:DT210">SUM(BM208:BM209)</f>
        <v>0</v>
      </c>
      <c r="BN210">
        <f t="shared" si="141"/>
        <v>0</v>
      </c>
      <c r="BO210">
        <f t="shared" si="141"/>
        <v>0</v>
      </c>
      <c r="BP210">
        <f t="shared" si="141"/>
        <v>0</v>
      </c>
      <c r="BQ210">
        <f t="shared" si="141"/>
        <v>0</v>
      </c>
      <c r="BR210">
        <f t="shared" si="141"/>
        <v>0</v>
      </c>
      <c r="BS210">
        <f t="shared" si="141"/>
        <v>0</v>
      </c>
      <c r="BT210">
        <f t="shared" si="141"/>
        <v>0</v>
      </c>
      <c r="BU210">
        <f t="shared" si="141"/>
        <v>0</v>
      </c>
      <c r="BV210">
        <f t="shared" si="141"/>
        <v>0</v>
      </c>
      <c r="BW210">
        <f t="shared" si="141"/>
        <v>0</v>
      </c>
      <c r="BX210">
        <f t="shared" si="141"/>
        <v>0</v>
      </c>
      <c r="BY210">
        <f t="shared" si="141"/>
        <v>0</v>
      </c>
      <c r="BZ210">
        <f t="shared" si="141"/>
        <v>0</v>
      </c>
      <c r="CA210">
        <f t="shared" si="141"/>
        <v>0</v>
      </c>
      <c r="CB210">
        <f t="shared" si="141"/>
        <v>0</v>
      </c>
      <c r="CC210">
        <f t="shared" si="141"/>
        <v>0</v>
      </c>
      <c r="CD210">
        <f t="shared" si="141"/>
        <v>0</v>
      </c>
      <c r="CE210">
        <f t="shared" si="141"/>
        <v>0</v>
      </c>
      <c r="CF210">
        <f t="shared" si="141"/>
        <v>0</v>
      </c>
      <c r="CG210">
        <f t="shared" si="141"/>
        <v>0</v>
      </c>
      <c r="CH210">
        <f t="shared" si="141"/>
        <v>0</v>
      </c>
      <c r="CI210">
        <f t="shared" si="141"/>
        <v>0</v>
      </c>
      <c r="CJ210">
        <f t="shared" si="141"/>
        <v>0</v>
      </c>
      <c r="CK210">
        <f t="shared" si="141"/>
        <v>0</v>
      </c>
      <c r="CL210">
        <f t="shared" si="141"/>
        <v>0</v>
      </c>
      <c r="CM210">
        <f t="shared" si="141"/>
        <v>0</v>
      </c>
      <c r="CN210">
        <f t="shared" si="141"/>
        <v>0</v>
      </c>
      <c r="CO210">
        <f t="shared" si="141"/>
        <v>0</v>
      </c>
      <c r="CP210">
        <f t="shared" si="141"/>
        <v>0</v>
      </c>
      <c r="CQ210">
        <f t="shared" si="141"/>
        <v>0</v>
      </c>
      <c r="CR210">
        <f t="shared" si="141"/>
        <v>0</v>
      </c>
      <c r="CS210">
        <f t="shared" si="141"/>
        <v>0</v>
      </c>
      <c r="CT210">
        <f t="shared" si="141"/>
        <v>0</v>
      </c>
      <c r="CU210">
        <f t="shared" si="141"/>
        <v>0</v>
      </c>
      <c r="CV210">
        <f t="shared" si="141"/>
        <v>0</v>
      </c>
      <c r="CW210">
        <f t="shared" si="141"/>
        <v>0</v>
      </c>
      <c r="CX210">
        <f t="shared" si="141"/>
        <v>0</v>
      </c>
      <c r="CY210">
        <f t="shared" si="141"/>
        <v>0</v>
      </c>
      <c r="CZ210">
        <f t="shared" si="141"/>
        <v>0</v>
      </c>
      <c r="DA210">
        <f t="shared" si="141"/>
        <v>0</v>
      </c>
      <c r="DB210">
        <f t="shared" si="141"/>
        <v>0</v>
      </c>
      <c r="DC210">
        <f t="shared" si="141"/>
        <v>0</v>
      </c>
      <c r="DD210">
        <f t="shared" si="141"/>
        <v>0</v>
      </c>
      <c r="DE210">
        <f t="shared" si="141"/>
        <v>0</v>
      </c>
      <c r="DF210">
        <f t="shared" si="141"/>
        <v>0</v>
      </c>
      <c r="DG210">
        <f t="shared" si="141"/>
        <v>0</v>
      </c>
      <c r="DH210">
        <f t="shared" si="141"/>
        <v>0</v>
      </c>
      <c r="DI210">
        <f t="shared" si="141"/>
        <v>0</v>
      </c>
      <c r="DJ210">
        <f t="shared" si="141"/>
        <v>0</v>
      </c>
      <c r="DK210">
        <f t="shared" si="141"/>
        <v>0</v>
      </c>
      <c r="DL210">
        <f t="shared" si="141"/>
        <v>0</v>
      </c>
      <c r="DM210">
        <f t="shared" si="141"/>
        <v>0</v>
      </c>
      <c r="DN210">
        <f t="shared" si="141"/>
        <v>0</v>
      </c>
      <c r="DO210">
        <f t="shared" si="141"/>
        <v>0</v>
      </c>
      <c r="DP210">
        <f t="shared" si="141"/>
        <v>0</v>
      </c>
      <c r="DQ210">
        <f t="shared" si="141"/>
        <v>0</v>
      </c>
      <c r="DR210">
        <f t="shared" si="141"/>
        <v>0</v>
      </c>
      <c r="DS210">
        <f t="shared" si="141"/>
        <v>0</v>
      </c>
      <c r="DT210">
        <f t="shared" si="141"/>
        <v>0</v>
      </c>
    </row>
    <row r="211" spans="1:124" ht="13.5">
      <c r="A211" t="s">
        <v>199</v>
      </c>
      <c r="B211" t="s">
        <v>122</v>
      </c>
      <c r="C211">
        <v>10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1</v>
      </c>
      <c r="AF211">
        <v>1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1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1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1</v>
      </c>
      <c r="BR211">
        <v>1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</row>
    <row r="212" spans="2:124" ht="13.5">
      <c r="B212" t="s">
        <v>123</v>
      </c>
      <c r="C212">
        <v>9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1</v>
      </c>
      <c r="AT212">
        <v>0</v>
      </c>
      <c r="AU212">
        <v>0</v>
      </c>
      <c r="AV212">
        <v>1</v>
      </c>
      <c r="AW212">
        <v>1</v>
      </c>
      <c r="AX212">
        <v>1</v>
      </c>
      <c r="AY212">
        <v>0</v>
      </c>
      <c r="AZ212">
        <v>1</v>
      </c>
      <c r="BA212">
        <v>0</v>
      </c>
      <c r="BB212">
        <v>1</v>
      </c>
      <c r="BC212">
        <v>0</v>
      </c>
      <c r="BD212">
        <v>1</v>
      </c>
      <c r="BE212">
        <v>0</v>
      </c>
      <c r="BF212">
        <v>0</v>
      </c>
      <c r="BG212">
        <v>0</v>
      </c>
      <c r="BH212">
        <v>0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</row>
    <row r="213" spans="2:124" ht="13.5">
      <c r="B213" t="s">
        <v>124</v>
      </c>
      <c r="C213">
        <f aca="true" t="shared" si="142" ref="C213:BL213">SUM(C211:C212)</f>
        <v>19</v>
      </c>
      <c r="D213">
        <f t="shared" si="142"/>
        <v>0</v>
      </c>
      <c r="E213">
        <f t="shared" si="142"/>
        <v>0</v>
      </c>
      <c r="F213">
        <f t="shared" si="142"/>
        <v>0</v>
      </c>
      <c r="G213">
        <f t="shared" si="142"/>
        <v>0</v>
      </c>
      <c r="H213">
        <f t="shared" si="142"/>
        <v>0</v>
      </c>
      <c r="I213">
        <f t="shared" si="142"/>
        <v>0</v>
      </c>
      <c r="J213">
        <f t="shared" si="142"/>
        <v>0</v>
      </c>
      <c r="K213">
        <f t="shared" si="142"/>
        <v>0</v>
      </c>
      <c r="L213">
        <f t="shared" si="142"/>
        <v>0</v>
      </c>
      <c r="M213">
        <f t="shared" si="142"/>
        <v>0</v>
      </c>
      <c r="N213">
        <f t="shared" si="142"/>
        <v>0</v>
      </c>
      <c r="O213">
        <f t="shared" si="142"/>
        <v>0</v>
      </c>
      <c r="P213">
        <f t="shared" si="142"/>
        <v>0</v>
      </c>
      <c r="Q213">
        <f t="shared" si="142"/>
        <v>0</v>
      </c>
      <c r="R213">
        <f t="shared" si="142"/>
        <v>0</v>
      </c>
      <c r="S213">
        <f t="shared" si="142"/>
        <v>0</v>
      </c>
      <c r="T213">
        <f t="shared" si="142"/>
        <v>0</v>
      </c>
      <c r="U213">
        <f t="shared" si="142"/>
        <v>0</v>
      </c>
      <c r="V213">
        <f t="shared" si="142"/>
        <v>0</v>
      </c>
      <c r="W213">
        <f t="shared" si="142"/>
        <v>0</v>
      </c>
      <c r="X213">
        <f t="shared" si="142"/>
        <v>0</v>
      </c>
      <c r="Y213">
        <f t="shared" si="142"/>
        <v>0</v>
      </c>
      <c r="Z213">
        <f t="shared" si="142"/>
        <v>0</v>
      </c>
      <c r="AA213">
        <f t="shared" si="142"/>
        <v>0</v>
      </c>
      <c r="AB213">
        <f t="shared" si="142"/>
        <v>0</v>
      </c>
      <c r="AC213">
        <f t="shared" si="142"/>
        <v>0</v>
      </c>
      <c r="AD213">
        <f t="shared" si="142"/>
        <v>0</v>
      </c>
      <c r="AE213">
        <f t="shared" si="142"/>
        <v>1</v>
      </c>
      <c r="AF213">
        <f t="shared" si="142"/>
        <v>1</v>
      </c>
      <c r="AG213">
        <f t="shared" si="142"/>
        <v>0</v>
      </c>
      <c r="AH213">
        <f t="shared" si="142"/>
        <v>0</v>
      </c>
      <c r="AI213">
        <f t="shared" si="142"/>
        <v>0</v>
      </c>
      <c r="AJ213">
        <f t="shared" si="142"/>
        <v>0</v>
      </c>
      <c r="AK213">
        <f t="shared" si="142"/>
        <v>1</v>
      </c>
      <c r="AL213">
        <f t="shared" si="142"/>
        <v>0</v>
      </c>
      <c r="AM213">
        <f t="shared" si="142"/>
        <v>1</v>
      </c>
      <c r="AN213">
        <f t="shared" si="142"/>
        <v>0</v>
      </c>
      <c r="AO213">
        <f t="shared" si="142"/>
        <v>0</v>
      </c>
      <c r="AP213">
        <f t="shared" si="142"/>
        <v>1</v>
      </c>
      <c r="AQ213">
        <f t="shared" si="142"/>
        <v>1</v>
      </c>
      <c r="AR213">
        <f t="shared" si="142"/>
        <v>0</v>
      </c>
      <c r="AS213">
        <f t="shared" si="142"/>
        <v>1</v>
      </c>
      <c r="AT213">
        <f t="shared" si="142"/>
        <v>0</v>
      </c>
      <c r="AU213">
        <f t="shared" si="142"/>
        <v>0</v>
      </c>
      <c r="AV213">
        <f t="shared" si="142"/>
        <v>1</v>
      </c>
      <c r="AW213">
        <f t="shared" si="142"/>
        <v>1</v>
      </c>
      <c r="AX213">
        <f t="shared" si="142"/>
        <v>2</v>
      </c>
      <c r="AY213">
        <f t="shared" si="142"/>
        <v>0</v>
      </c>
      <c r="AZ213">
        <f t="shared" si="142"/>
        <v>1</v>
      </c>
      <c r="BA213">
        <f t="shared" si="142"/>
        <v>1</v>
      </c>
      <c r="BB213">
        <f t="shared" si="142"/>
        <v>1</v>
      </c>
      <c r="BC213">
        <f t="shared" si="142"/>
        <v>0</v>
      </c>
      <c r="BD213">
        <f t="shared" si="142"/>
        <v>1</v>
      </c>
      <c r="BE213">
        <f t="shared" si="142"/>
        <v>0</v>
      </c>
      <c r="BF213">
        <f t="shared" si="142"/>
        <v>1</v>
      </c>
      <c r="BG213">
        <f t="shared" si="142"/>
        <v>0</v>
      </c>
      <c r="BH213">
        <f t="shared" si="142"/>
        <v>0</v>
      </c>
      <c r="BI213">
        <f t="shared" si="142"/>
        <v>1</v>
      </c>
      <c r="BJ213">
        <f t="shared" si="142"/>
        <v>0</v>
      </c>
      <c r="BK213">
        <f t="shared" si="142"/>
        <v>0</v>
      </c>
      <c r="BL213">
        <f t="shared" si="142"/>
        <v>0</v>
      </c>
      <c r="BM213">
        <f aca="true" t="shared" si="143" ref="BM213:DT213">SUM(BM211:BM212)</f>
        <v>0</v>
      </c>
      <c r="BN213">
        <f t="shared" si="143"/>
        <v>0</v>
      </c>
      <c r="BO213">
        <f t="shared" si="143"/>
        <v>0</v>
      </c>
      <c r="BP213">
        <f t="shared" si="143"/>
        <v>0</v>
      </c>
      <c r="BQ213">
        <f t="shared" si="143"/>
        <v>1</v>
      </c>
      <c r="BR213">
        <f t="shared" si="143"/>
        <v>1</v>
      </c>
      <c r="BS213">
        <f t="shared" si="143"/>
        <v>0</v>
      </c>
      <c r="BT213">
        <f t="shared" si="143"/>
        <v>0</v>
      </c>
      <c r="BU213">
        <f t="shared" si="143"/>
        <v>0</v>
      </c>
      <c r="BV213">
        <f t="shared" si="143"/>
        <v>0</v>
      </c>
      <c r="BW213">
        <f t="shared" si="143"/>
        <v>0</v>
      </c>
      <c r="BX213">
        <f t="shared" si="143"/>
        <v>0</v>
      </c>
      <c r="BY213">
        <f t="shared" si="143"/>
        <v>0</v>
      </c>
      <c r="BZ213">
        <f t="shared" si="143"/>
        <v>0</v>
      </c>
      <c r="CA213">
        <f t="shared" si="143"/>
        <v>0</v>
      </c>
      <c r="CB213">
        <f t="shared" si="143"/>
        <v>0</v>
      </c>
      <c r="CC213">
        <f t="shared" si="143"/>
        <v>0</v>
      </c>
      <c r="CD213">
        <f t="shared" si="143"/>
        <v>0</v>
      </c>
      <c r="CE213">
        <f t="shared" si="143"/>
        <v>0</v>
      </c>
      <c r="CF213">
        <f t="shared" si="143"/>
        <v>0</v>
      </c>
      <c r="CG213">
        <f t="shared" si="143"/>
        <v>0</v>
      </c>
      <c r="CH213">
        <f t="shared" si="143"/>
        <v>0</v>
      </c>
      <c r="CI213">
        <f t="shared" si="143"/>
        <v>0</v>
      </c>
      <c r="CJ213">
        <f t="shared" si="143"/>
        <v>0</v>
      </c>
      <c r="CK213">
        <f t="shared" si="143"/>
        <v>0</v>
      </c>
      <c r="CL213">
        <f t="shared" si="143"/>
        <v>0</v>
      </c>
      <c r="CM213">
        <f t="shared" si="143"/>
        <v>0</v>
      </c>
      <c r="CN213">
        <f t="shared" si="143"/>
        <v>0</v>
      </c>
      <c r="CO213">
        <f t="shared" si="143"/>
        <v>0</v>
      </c>
      <c r="CP213">
        <f t="shared" si="143"/>
        <v>0</v>
      </c>
      <c r="CQ213">
        <f t="shared" si="143"/>
        <v>0</v>
      </c>
      <c r="CR213">
        <f t="shared" si="143"/>
        <v>0</v>
      </c>
      <c r="CS213">
        <f t="shared" si="143"/>
        <v>0</v>
      </c>
      <c r="CT213">
        <f t="shared" si="143"/>
        <v>0</v>
      </c>
      <c r="CU213">
        <f t="shared" si="143"/>
        <v>0</v>
      </c>
      <c r="CV213">
        <f t="shared" si="143"/>
        <v>0</v>
      </c>
      <c r="CW213">
        <f t="shared" si="143"/>
        <v>0</v>
      </c>
      <c r="CX213">
        <f t="shared" si="143"/>
        <v>0</v>
      </c>
      <c r="CY213">
        <f t="shared" si="143"/>
        <v>0</v>
      </c>
      <c r="CZ213">
        <f t="shared" si="143"/>
        <v>0</v>
      </c>
      <c r="DA213">
        <f t="shared" si="143"/>
        <v>0</v>
      </c>
      <c r="DB213">
        <f t="shared" si="143"/>
        <v>0</v>
      </c>
      <c r="DC213">
        <f t="shared" si="143"/>
        <v>0</v>
      </c>
      <c r="DD213">
        <f t="shared" si="143"/>
        <v>0</v>
      </c>
      <c r="DE213">
        <f t="shared" si="143"/>
        <v>0</v>
      </c>
      <c r="DF213">
        <f t="shared" si="143"/>
        <v>0</v>
      </c>
      <c r="DG213">
        <f t="shared" si="143"/>
        <v>0</v>
      </c>
      <c r="DH213">
        <f t="shared" si="143"/>
        <v>0</v>
      </c>
      <c r="DI213">
        <f t="shared" si="143"/>
        <v>0</v>
      </c>
      <c r="DJ213">
        <f t="shared" si="143"/>
        <v>0</v>
      </c>
      <c r="DK213">
        <f t="shared" si="143"/>
        <v>0</v>
      </c>
      <c r="DL213">
        <f t="shared" si="143"/>
        <v>0</v>
      </c>
      <c r="DM213">
        <f t="shared" si="143"/>
        <v>0</v>
      </c>
      <c r="DN213">
        <f t="shared" si="143"/>
        <v>0</v>
      </c>
      <c r="DO213">
        <f t="shared" si="143"/>
        <v>0</v>
      </c>
      <c r="DP213">
        <f t="shared" si="143"/>
        <v>0</v>
      </c>
      <c r="DQ213">
        <f t="shared" si="143"/>
        <v>0</v>
      </c>
      <c r="DR213">
        <f t="shared" si="143"/>
        <v>0</v>
      </c>
      <c r="DS213">
        <f t="shared" si="143"/>
        <v>0</v>
      </c>
      <c r="DT213">
        <f t="shared" si="143"/>
        <v>0</v>
      </c>
    </row>
    <row r="214" spans="1:124" ht="13.5">
      <c r="A214" t="s">
        <v>200</v>
      </c>
      <c r="B214" t="s">
        <v>122</v>
      </c>
      <c r="C214">
        <v>8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1</v>
      </c>
      <c r="AJ214">
        <v>1</v>
      </c>
      <c r="AK214">
        <v>1</v>
      </c>
      <c r="AL214">
        <v>0</v>
      </c>
      <c r="AM214">
        <v>0</v>
      </c>
      <c r="AN214">
        <v>0</v>
      </c>
      <c r="AO214">
        <v>1</v>
      </c>
      <c r="AP214">
        <v>0</v>
      </c>
      <c r="AQ214">
        <v>0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1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</row>
    <row r="215" spans="2:124" ht="13.5">
      <c r="B215" t="s">
        <v>123</v>
      </c>
      <c r="C215">
        <v>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</v>
      </c>
      <c r="AB215">
        <v>2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1</v>
      </c>
      <c r="AK215">
        <v>1</v>
      </c>
      <c r="AL215">
        <v>0</v>
      </c>
      <c r="AM215">
        <v>0</v>
      </c>
      <c r="AN215">
        <v>1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1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1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</row>
    <row r="216" spans="2:124" ht="13.5">
      <c r="B216" t="s">
        <v>124</v>
      </c>
      <c r="C216">
        <f aca="true" t="shared" si="144" ref="C216:BL216">SUM(C214:C215)</f>
        <v>16</v>
      </c>
      <c r="D216">
        <f t="shared" si="144"/>
        <v>0</v>
      </c>
      <c r="E216">
        <f t="shared" si="144"/>
        <v>0</v>
      </c>
      <c r="F216">
        <f t="shared" si="144"/>
        <v>0</v>
      </c>
      <c r="G216">
        <f t="shared" si="144"/>
        <v>0</v>
      </c>
      <c r="H216">
        <f t="shared" si="144"/>
        <v>0</v>
      </c>
      <c r="I216">
        <f t="shared" si="144"/>
        <v>0</v>
      </c>
      <c r="J216">
        <f t="shared" si="144"/>
        <v>0</v>
      </c>
      <c r="K216">
        <f t="shared" si="144"/>
        <v>0</v>
      </c>
      <c r="L216">
        <f t="shared" si="144"/>
        <v>0</v>
      </c>
      <c r="M216">
        <f t="shared" si="144"/>
        <v>0</v>
      </c>
      <c r="N216">
        <f t="shared" si="144"/>
        <v>0</v>
      </c>
      <c r="O216">
        <f t="shared" si="144"/>
        <v>0</v>
      </c>
      <c r="P216">
        <f t="shared" si="144"/>
        <v>0</v>
      </c>
      <c r="Q216">
        <f t="shared" si="144"/>
        <v>0</v>
      </c>
      <c r="R216">
        <f t="shared" si="144"/>
        <v>0</v>
      </c>
      <c r="S216">
        <f t="shared" si="144"/>
        <v>0</v>
      </c>
      <c r="T216">
        <f t="shared" si="144"/>
        <v>0</v>
      </c>
      <c r="U216">
        <f t="shared" si="144"/>
        <v>0</v>
      </c>
      <c r="V216">
        <f t="shared" si="144"/>
        <v>0</v>
      </c>
      <c r="W216">
        <f t="shared" si="144"/>
        <v>0</v>
      </c>
      <c r="X216">
        <f t="shared" si="144"/>
        <v>0</v>
      </c>
      <c r="Y216">
        <f t="shared" si="144"/>
        <v>0</v>
      </c>
      <c r="Z216">
        <f t="shared" si="144"/>
        <v>0</v>
      </c>
      <c r="AA216">
        <f t="shared" si="144"/>
        <v>1</v>
      </c>
      <c r="AB216">
        <f t="shared" si="144"/>
        <v>2</v>
      </c>
      <c r="AC216">
        <f t="shared" si="144"/>
        <v>0</v>
      </c>
      <c r="AD216">
        <f t="shared" si="144"/>
        <v>0</v>
      </c>
      <c r="AE216">
        <f t="shared" si="144"/>
        <v>0</v>
      </c>
      <c r="AF216">
        <f t="shared" si="144"/>
        <v>0</v>
      </c>
      <c r="AG216">
        <f t="shared" si="144"/>
        <v>0</v>
      </c>
      <c r="AH216">
        <f t="shared" si="144"/>
        <v>1</v>
      </c>
      <c r="AI216">
        <f t="shared" si="144"/>
        <v>1</v>
      </c>
      <c r="AJ216">
        <f t="shared" si="144"/>
        <v>2</v>
      </c>
      <c r="AK216">
        <f t="shared" si="144"/>
        <v>2</v>
      </c>
      <c r="AL216">
        <f t="shared" si="144"/>
        <v>0</v>
      </c>
      <c r="AM216">
        <f t="shared" si="144"/>
        <v>0</v>
      </c>
      <c r="AN216">
        <f t="shared" si="144"/>
        <v>1</v>
      </c>
      <c r="AO216">
        <f t="shared" si="144"/>
        <v>1</v>
      </c>
      <c r="AP216">
        <f t="shared" si="144"/>
        <v>0</v>
      </c>
      <c r="AQ216">
        <f t="shared" si="144"/>
        <v>0</v>
      </c>
      <c r="AR216">
        <f t="shared" si="144"/>
        <v>1</v>
      </c>
      <c r="AS216">
        <f t="shared" si="144"/>
        <v>0</v>
      </c>
      <c r="AT216">
        <f t="shared" si="144"/>
        <v>0</v>
      </c>
      <c r="AU216">
        <f t="shared" si="144"/>
        <v>0</v>
      </c>
      <c r="AV216">
        <f t="shared" si="144"/>
        <v>0</v>
      </c>
      <c r="AW216">
        <f t="shared" si="144"/>
        <v>0</v>
      </c>
      <c r="AX216">
        <f t="shared" si="144"/>
        <v>1</v>
      </c>
      <c r="AY216">
        <f t="shared" si="144"/>
        <v>0</v>
      </c>
      <c r="AZ216">
        <f t="shared" si="144"/>
        <v>1</v>
      </c>
      <c r="BA216">
        <f t="shared" si="144"/>
        <v>0</v>
      </c>
      <c r="BB216">
        <f t="shared" si="144"/>
        <v>0</v>
      </c>
      <c r="BC216">
        <f t="shared" si="144"/>
        <v>0</v>
      </c>
      <c r="BD216">
        <f t="shared" si="144"/>
        <v>0</v>
      </c>
      <c r="BE216">
        <f t="shared" si="144"/>
        <v>0</v>
      </c>
      <c r="BF216">
        <f t="shared" si="144"/>
        <v>0</v>
      </c>
      <c r="BG216">
        <f t="shared" si="144"/>
        <v>0</v>
      </c>
      <c r="BH216">
        <f t="shared" si="144"/>
        <v>0</v>
      </c>
      <c r="BI216">
        <f t="shared" si="144"/>
        <v>0</v>
      </c>
      <c r="BJ216">
        <f t="shared" si="144"/>
        <v>0</v>
      </c>
      <c r="BK216">
        <f t="shared" si="144"/>
        <v>0</v>
      </c>
      <c r="BL216">
        <f t="shared" si="144"/>
        <v>0</v>
      </c>
      <c r="BM216">
        <f aca="true" t="shared" si="145" ref="BM216:DT216">SUM(BM214:BM215)</f>
        <v>0</v>
      </c>
      <c r="BN216">
        <f t="shared" si="145"/>
        <v>0</v>
      </c>
      <c r="BO216">
        <f t="shared" si="145"/>
        <v>0</v>
      </c>
      <c r="BP216">
        <f t="shared" si="145"/>
        <v>0</v>
      </c>
      <c r="BQ216">
        <f t="shared" si="145"/>
        <v>1</v>
      </c>
      <c r="BR216">
        <f t="shared" si="145"/>
        <v>0</v>
      </c>
      <c r="BS216">
        <f t="shared" si="145"/>
        <v>0</v>
      </c>
      <c r="BT216">
        <f t="shared" si="145"/>
        <v>0</v>
      </c>
      <c r="BU216">
        <f t="shared" si="145"/>
        <v>0</v>
      </c>
      <c r="BV216">
        <f t="shared" si="145"/>
        <v>0</v>
      </c>
      <c r="BW216">
        <f t="shared" si="145"/>
        <v>1</v>
      </c>
      <c r="BX216">
        <f t="shared" si="145"/>
        <v>0</v>
      </c>
      <c r="BY216">
        <f t="shared" si="145"/>
        <v>0</v>
      </c>
      <c r="BZ216">
        <f t="shared" si="145"/>
        <v>0</v>
      </c>
      <c r="CA216">
        <f t="shared" si="145"/>
        <v>0</v>
      </c>
      <c r="CB216">
        <f t="shared" si="145"/>
        <v>0</v>
      </c>
      <c r="CC216">
        <f t="shared" si="145"/>
        <v>0</v>
      </c>
      <c r="CD216">
        <f t="shared" si="145"/>
        <v>0</v>
      </c>
      <c r="CE216">
        <f t="shared" si="145"/>
        <v>0</v>
      </c>
      <c r="CF216">
        <f t="shared" si="145"/>
        <v>0</v>
      </c>
      <c r="CG216">
        <f t="shared" si="145"/>
        <v>0</v>
      </c>
      <c r="CH216">
        <f t="shared" si="145"/>
        <v>0</v>
      </c>
      <c r="CI216">
        <f t="shared" si="145"/>
        <v>0</v>
      </c>
      <c r="CJ216">
        <f t="shared" si="145"/>
        <v>0</v>
      </c>
      <c r="CK216">
        <f t="shared" si="145"/>
        <v>0</v>
      </c>
      <c r="CL216">
        <f t="shared" si="145"/>
        <v>0</v>
      </c>
      <c r="CM216">
        <f t="shared" si="145"/>
        <v>0</v>
      </c>
      <c r="CN216">
        <f t="shared" si="145"/>
        <v>0</v>
      </c>
      <c r="CO216">
        <f t="shared" si="145"/>
        <v>0</v>
      </c>
      <c r="CP216">
        <f t="shared" si="145"/>
        <v>0</v>
      </c>
      <c r="CQ216">
        <f t="shared" si="145"/>
        <v>0</v>
      </c>
      <c r="CR216">
        <f t="shared" si="145"/>
        <v>0</v>
      </c>
      <c r="CS216">
        <f t="shared" si="145"/>
        <v>0</v>
      </c>
      <c r="CT216">
        <f t="shared" si="145"/>
        <v>0</v>
      </c>
      <c r="CU216">
        <f t="shared" si="145"/>
        <v>0</v>
      </c>
      <c r="CV216">
        <f t="shared" si="145"/>
        <v>0</v>
      </c>
      <c r="CW216">
        <f t="shared" si="145"/>
        <v>0</v>
      </c>
      <c r="CX216">
        <f t="shared" si="145"/>
        <v>0</v>
      </c>
      <c r="CY216">
        <f t="shared" si="145"/>
        <v>0</v>
      </c>
      <c r="CZ216">
        <f t="shared" si="145"/>
        <v>0</v>
      </c>
      <c r="DA216">
        <f t="shared" si="145"/>
        <v>0</v>
      </c>
      <c r="DB216">
        <f t="shared" si="145"/>
        <v>0</v>
      </c>
      <c r="DC216">
        <f t="shared" si="145"/>
        <v>0</v>
      </c>
      <c r="DD216">
        <f t="shared" si="145"/>
        <v>0</v>
      </c>
      <c r="DE216">
        <f t="shared" si="145"/>
        <v>0</v>
      </c>
      <c r="DF216">
        <f t="shared" si="145"/>
        <v>0</v>
      </c>
      <c r="DG216">
        <f t="shared" si="145"/>
        <v>0</v>
      </c>
      <c r="DH216">
        <f t="shared" si="145"/>
        <v>0</v>
      </c>
      <c r="DI216">
        <f t="shared" si="145"/>
        <v>0</v>
      </c>
      <c r="DJ216">
        <f t="shared" si="145"/>
        <v>0</v>
      </c>
      <c r="DK216">
        <f t="shared" si="145"/>
        <v>0</v>
      </c>
      <c r="DL216">
        <f t="shared" si="145"/>
        <v>0</v>
      </c>
      <c r="DM216">
        <f t="shared" si="145"/>
        <v>0</v>
      </c>
      <c r="DN216">
        <f t="shared" si="145"/>
        <v>0</v>
      </c>
      <c r="DO216">
        <f t="shared" si="145"/>
        <v>0</v>
      </c>
      <c r="DP216">
        <f t="shared" si="145"/>
        <v>0</v>
      </c>
      <c r="DQ216">
        <f t="shared" si="145"/>
        <v>0</v>
      </c>
      <c r="DR216">
        <f t="shared" si="145"/>
        <v>0</v>
      </c>
      <c r="DS216">
        <f t="shared" si="145"/>
        <v>0</v>
      </c>
      <c r="DT216">
        <f t="shared" si="145"/>
        <v>0</v>
      </c>
    </row>
    <row r="217" spans="1:124" ht="13.5">
      <c r="A217" t="s">
        <v>201</v>
      </c>
      <c r="B217" t="s">
        <v>122</v>
      </c>
      <c r="C217">
        <v>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</v>
      </c>
      <c r="AG217">
        <v>1</v>
      </c>
      <c r="AH217">
        <v>0</v>
      </c>
      <c r="AI217">
        <v>0</v>
      </c>
      <c r="AJ217">
        <v>1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1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</row>
    <row r="218" spans="2:124" ht="13.5">
      <c r="B218" t="s">
        <v>123</v>
      </c>
      <c r="C218">
        <v>20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1</v>
      </c>
      <c r="AD218">
        <v>1</v>
      </c>
      <c r="AE218">
        <v>0</v>
      </c>
      <c r="AF218">
        <v>1</v>
      </c>
      <c r="AG218">
        <v>1</v>
      </c>
      <c r="AH218">
        <v>1</v>
      </c>
      <c r="AI218">
        <v>0</v>
      </c>
      <c r="AJ218">
        <v>0</v>
      </c>
      <c r="AK218">
        <v>2</v>
      </c>
      <c r="AL218">
        <v>1</v>
      </c>
      <c r="AM218">
        <v>0</v>
      </c>
      <c r="AN218">
        <v>0</v>
      </c>
      <c r="AO218">
        <v>0</v>
      </c>
      <c r="AP218">
        <v>0</v>
      </c>
      <c r="AQ218">
        <v>2</v>
      </c>
      <c r="AR218">
        <v>1</v>
      </c>
      <c r="AS218">
        <v>1</v>
      </c>
      <c r="AT218">
        <v>0</v>
      </c>
      <c r="AU218">
        <v>1</v>
      </c>
      <c r="AV218">
        <v>1</v>
      </c>
      <c r="AW218">
        <v>0</v>
      </c>
      <c r="AX218">
        <v>1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1</v>
      </c>
      <c r="BG218">
        <v>1</v>
      </c>
      <c r="BH218">
        <v>1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</row>
    <row r="219" spans="2:124" ht="13.5">
      <c r="B219" t="s">
        <v>124</v>
      </c>
      <c r="C219">
        <f aca="true" t="shared" si="146" ref="C219:BL219">SUM(C217:C218)</f>
        <v>27</v>
      </c>
      <c r="D219">
        <f t="shared" si="146"/>
        <v>0</v>
      </c>
      <c r="E219">
        <f t="shared" si="146"/>
        <v>0</v>
      </c>
      <c r="F219">
        <f t="shared" si="146"/>
        <v>0</v>
      </c>
      <c r="G219">
        <f t="shared" si="146"/>
        <v>0</v>
      </c>
      <c r="H219">
        <f t="shared" si="146"/>
        <v>0</v>
      </c>
      <c r="I219">
        <f t="shared" si="146"/>
        <v>0</v>
      </c>
      <c r="J219">
        <f t="shared" si="146"/>
        <v>0</v>
      </c>
      <c r="K219">
        <f t="shared" si="146"/>
        <v>0</v>
      </c>
      <c r="L219">
        <f t="shared" si="146"/>
        <v>0</v>
      </c>
      <c r="M219">
        <f t="shared" si="146"/>
        <v>0</v>
      </c>
      <c r="N219">
        <f t="shared" si="146"/>
        <v>0</v>
      </c>
      <c r="O219">
        <f t="shared" si="146"/>
        <v>0</v>
      </c>
      <c r="P219">
        <f t="shared" si="146"/>
        <v>0</v>
      </c>
      <c r="Q219">
        <f t="shared" si="146"/>
        <v>0</v>
      </c>
      <c r="R219">
        <f t="shared" si="146"/>
        <v>0</v>
      </c>
      <c r="S219">
        <f t="shared" si="146"/>
        <v>0</v>
      </c>
      <c r="T219">
        <f t="shared" si="146"/>
        <v>0</v>
      </c>
      <c r="U219">
        <f t="shared" si="146"/>
        <v>0</v>
      </c>
      <c r="V219">
        <f t="shared" si="146"/>
        <v>0</v>
      </c>
      <c r="W219">
        <f t="shared" si="146"/>
        <v>0</v>
      </c>
      <c r="X219">
        <f t="shared" si="146"/>
        <v>0</v>
      </c>
      <c r="Y219">
        <f t="shared" si="146"/>
        <v>0</v>
      </c>
      <c r="Z219">
        <f t="shared" si="146"/>
        <v>1</v>
      </c>
      <c r="AA219">
        <f t="shared" si="146"/>
        <v>1</v>
      </c>
      <c r="AB219">
        <f t="shared" si="146"/>
        <v>1</v>
      </c>
      <c r="AC219">
        <f t="shared" si="146"/>
        <v>1</v>
      </c>
      <c r="AD219">
        <f t="shared" si="146"/>
        <v>1</v>
      </c>
      <c r="AE219">
        <f t="shared" si="146"/>
        <v>0</v>
      </c>
      <c r="AF219">
        <f t="shared" si="146"/>
        <v>2</v>
      </c>
      <c r="AG219">
        <f t="shared" si="146"/>
        <v>2</v>
      </c>
      <c r="AH219">
        <f t="shared" si="146"/>
        <v>1</v>
      </c>
      <c r="AI219">
        <f t="shared" si="146"/>
        <v>0</v>
      </c>
      <c r="AJ219">
        <f t="shared" si="146"/>
        <v>1</v>
      </c>
      <c r="AK219">
        <f t="shared" si="146"/>
        <v>2</v>
      </c>
      <c r="AL219">
        <f t="shared" si="146"/>
        <v>1</v>
      </c>
      <c r="AM219">
        <f t="shared" si="146"/>
        <v>0</v>
      </c>
      <c r="AN219">
        <f t="shared" si="146"/>
        <v>1</v>
      </c>
      <c r="AO219">
        <f t="shared" si="146"/>
        <v>0</v>
      </c>
      <c r="AP219">
        <f t="shared" si="146"/>
        <v>0</v>
      </c>
      <c r="AQ219">
        <f t="shared" si="146"/>
        <v>2</v>
      </c>
      <c r="AR219">
        <f t="shared" si="146"/>
        <v>1</v>
      </c>
      <c r="AS219">
        <f t="shared" si="146"/>
        <v>1</v>
      </c>
      <c r="AT219">
        <f t="shared" si="146"/>
        <v>0</v>
      </c>
      <c r="AU219">
        <f t="shared" si="146"/>
        <v>1</v>
      </c>
      <c r="AV219">
        <f t="shared" si="146"/>
        <v>1</v>
      </c>
      <c r="AW219">
        <f t="shared" si="146"/>
        <v>0</v>
      </c>
      <c r="AX219">
        <f t="shared" si="146"/>
        <v>1</v>
      </c>
      <c r="AY219">
        <f t="shared" si="146"/>
        <v>0</v>
      </c>
      <c r="AZ219">
        <f t="shared" si="146"/>
        <v>0</v>
      </c>
      <c r="BA219">
        <f t="shared" si="146"/>
        <v>0</v>
      </c>
      <c r="BB219">
        <f t="shared" si="146"/>
        <v>0</v>
      </c>
      <c r="BC219">
        <f t="shared" si="146"/>
        <v>0</v>
      </c>
      <c r="BD219">
        <f t="shared" si="146"/>
        <v>0</v>
      </c>
      <c r="BE219">
        <f t="shared" si="146"/>
        <v>0</v>
      </c>
      <c r="BF219">
        <f t="shared" si="146"/>
        <v>2</v>
      </c>
      <c r="BG219">
        <f t="shared" si="146"/>
        <v>1</v>
      </c>
      <c r="BH219">
        <f t="shared" si="146"/>
        <v>1</v>
      </c>
      <c r="BI219">
        <f t="shared" si="146"/>
        <v>0</v>
      </c>
      <c r="BJ219">
        <f t="shared" si="146"/>
        <v>0</v>
      </c>
      <c r="BK219">
        <f t="shared" si="146"/>
        <v>0</v>
      </c>
      <c r="BL219">
        <f t="shared" si="146"/>
        <v>1</v>
      </c>
      <c r="BM219">
        <f aca="true" t="shared" si="147" ref="BM219:DT219">SUM(BM217:BM218)</f>
        <v>0</v>
      </c>
      <c r="BN219">
        <f t="shared" si="147"/>
        <v>0</v>
      </c>
      <c r="BO219">
        <f t="shared" si="147"/>
        <v>0</v>
      </c>
      <c r="BP219">
        <f t="shared" si="147"/>
        <v>0</v>
      </c>
      <c r="BQ219">
        <f t="shared" si="147"/>
        <v>0</v>
      </c>
      <c r="BR219">
        <f t="shared" si="147"/>
        <v>0</v>
      </c>
      <c r="BS219">
        <f t="shared" si="147"/>
        <v>0</v>
      </c>
      <c r="BT219">
        <f t="shared" si="147"/>
        <v>0</v>
      </c>
      <c r="BU219">
        <f t="shared" si="147"/>
        <v>0</v>
      </c>
      <c r="BV219">
        <f t="shared" si="147"/>
        <v>0</v>
      </c>
      <c r="BW219">
        <f t="shared" si="147"/>
        <v>0</v>
      </c>
      <c r="BX219">
        <f t="shared" si="147"/>
        <v>0</v>
      </c>
      <c r="BY219">
        <f t="shared" si="147"/>
        <v>0</v>
      </c>
      <c r="BZ219">
        <f t="shared" si="147"/>
        <v>0</v>
      </c>
      <c r="CA219">
        <f t="shared" si="147"/>
        <v>0</v>
      </c>
      <c r="CB219">
        <f t="shared" si="147"/>
        <v>0</v>
      </c>
      <c r="CC219">
        <f t="shared" si="147"/>
        <v>0</v>
      </c>
      <c r="CD219">
        <f t="shared" si="147"/>
        <v>0</v>
      </c>
      <c r="CE219">
        <f t="shared" si="147"/>
        <v>0</v>
      </c>
      <c r="CF219">
        <f t="shared" si="147"/>
        <v>0</v>
      </c>
      <c r="CG219">
        <f t="shared" si="147"/>
        <v>0</v>
      </c>
      <c r="CH219">
        <f t="shared" si="147"/>
        <v>0</v>
      </c>
      <c r="CI219">
        <f t="shared" si="147"/>
        <v>0</v>
      </c>
      <c r="CJ219">
        <f t="shared" si="147"/>
        <v>0</v>
      </c>
      <c r="CK219">
        <f t="shared" si="147"/>
        <v>0</v>
      </c>
      <c r="CL219">
        <f t="shared" si="147"/>
        <v>0</v>
      </c>
      <c r="CM219">
        <f t="shared" si="147"/>
        <v>0</v>
      </c>
      <c r="CN219">
        <f t="shared" si="147"/>
        <v>0</v>
      </c>
      <c r="CO219">
        <f t="shared" si="147"/>
        <v>0</v>
      </c>
      <c r="CP219">
        <f t="shared" si="147"/>
        <v>0</v>
      </c>
      <c r="CQ219">
        <f t="shared" si="147"/>
        <v>0</v>
      </c>
      <c r="CR219">
        <f t="shared" si="147"/>
        <v>0</v>
      </c>
      <c r="CS219">
        <f t="shared" si="147"/>
        <v>0</v>
      </c>
      <c r="CT219">
        <f t="shared" si="147"/>
        <v>0</v>
      </c>
      <c r="CU219">
        <f t="shared" si="147"/>
        <v>0</v>
      </c>
      <c r="CV219">
        <f t="shared" si="147"/>
        <v>0</v>
      </c>
      <c r="CW219">
        <f t="shared" si="147"/>
        <v>0</v>
      </c>
      <c r="CX219">
        <f t="shared" si="147"/>
        <v>0</v>
      </c>
      <c r="CY219">
        <f t="shared" si="147"/>
        <v>0</v>
      </c>
      <c r="CZ219">
        <f t="shared" si="147"/>
        <v>0</v>
      </c>
      <c r="DA219">
        <f t="shared" si="147"/>
        <v>0</v>
      </c>
      <c r="DB219">
        <f t="shared" si="147"/>
        <v>0</v>
      </c>
      <c r="DC219">
        <f t="shared" si="147"/>
        <v>0</v>
      </c>
      <c r="DD219">
        <f t="shared" si="147"/>
        <v>0</v>
      </c>
      <c r="DE219">
        <f t="shared" si="147"/>
        <v>0</v>
      </c>
      <c r="DF219">
        <f t="shared" si="147"/>
        <v>0</v>
      </c>
      <c r="DG219">
        <f t="shared" si="147"/>
        <v>0</v>
      </c>
      <c r="DH219">
        <f t="shared" si="147"/>
        <v>0</v>
      </c>
      <c r="DI219">
        <f t="shared" si="147"/>
        <v>0</v>
      </c>
      <c r="DJ219">
        <f t="shared" si="147"/>
        <v>0</v>
      </c>
      <c r="DK219">
        <f t="shared" si="147"/>
        <v>0</v>
      </c>
      <c r="DL219">
        <f t="shared" si="147"/>
        <v>0</v>
      </c>
      <c r="DM219">
        <f t="shared" si="147"/>
        <v>0</v>
      </c>
      <c r="DN219">
        <f t="shared" si="147"/>
        <v>0</v>
      </c>
      <c r="DO219">
        <f t="shared" si="147"/>
        <v>0</v>
      </c>
      <c r="DP219">
        <f t="shared" si="147"/>
        <v>0</v>
      </c>
      <c r="DQ219">
        <f t="shared" si="147"/>
        <v>0</v>
      </c>
      <c r="DR219">
        <f t="shared" si="147"/>
        <v>0</v>
      </c>
      <c r="DS219">
        <f t="shared" si="147"/>
        <v>0</v>
      </c>
      <c r="DT219">
        <f t="shared" si="147"/>
        <v>0</v>
      </c>
    </row>
    <row r="220" spans="1:124" ht="13.5">
      <c r="A220" t="s">
        <v>183</v>
      </c>
      <c r="B220" t="s">
        <v>122</v>
      </c>
      <c r="C220">
        <v>27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0</v>
      </c>
      <c r="Y220">
        <v>1</v>
      </c>
      <c r="Z220">
        <v>0</v>
      </c>
      <c r="AA220">
        <v>1</v>
      </c>
      <c r="AB220">
        <v>1</v>
      </c>
      <c r="AC220">
        <v>1</v>
      </c>
      <c r="AD220">
        <v>2</v>
      </c>
      <c r="AE220">
        <v>0</v>
      </c>
      <c r="AF220">
        <v>0</v>
      </c>
      <c r="AG220">
        <v>2</v>
      </c>
      <c r="AH220">
        <v>1</v>
      </c>
      <c r="AI220">
        <v>2</v>
      </c>
      <c r="AJ220">
        <v>0</v>
      </c>
      <c r="AK220">
        <v>2</v>
      </c>
      <c r="AL220">
        <v>1</v>
      </c>
      <c r="AM220">
        <v>1</v>
      </c>
      <c r="AN220">
        <v>0</v>
      </c>
      <c r="AO220">
        <v>1</v>
      </c>
      <c r="AP220">
        <v>0</v>
      </c>
      <c r="AQ220">
        <v>0</v>
      </c>
      <c r="AR220">
        <v>1</v>
      </c>
      <c r="AS220">
        <v>0</v>
      </c>
      <c r="AT220">
        <v>0</v>
      </c>
      <c r="AU220">
        <v>0</v>
      </c>
      <c r="AV220">
        <v>2</v>
      </c>
      <c r="AW220">
        <v>1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1</v>
      </c>
      <c r="BD220">
        <v>1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2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2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</row>
    <row r="221" spans="2:124" ht="13.5">
      <c r="B221" t="s">
        <v>123</v>
      </c>
      <c r="C221">
        <v>54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1</v>
      </c>
      <c r="K221">
        <v>0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  <c r="AA221">
        <v>1</v>
      </c>
      <c r="AB221">
        <v>0</v>
      </c>
      <c r="AC221">
        <v>1</v>
      </c>
      <c r="AD221">
        <v>0</v>
      </c>
      <c r="AE221">
        <v>1</v>
      </c>
      <c r="AF221">
        <v>2</v>
      </c>
      <c r="AG221">
        <v>2</v>
      </c>
      <c r="AH221">
        <v>3</v>
      </c>
      <c r="AI221">
        <v>1</v>
      </c>
      <c r="AJ221">
        <v>2</v>
      </c>
      <c r="AK221">
        <v>0</v>
      </c>
      <c r="AL221">
        <v>0</v>
      </c>
      <c r="AM221">
        <v>2</v>
      </c>
      <c r="AN221">
        <v>1</v>
      </c>
      <c r="AO221">
        <v>0</v>
      </c>
      <c r="AP221">
        <v>1</v>
      </c>
      <c r="AQ221">
        <v>3</v>
      </c>
      <c r="AR221">
        <v>1</v>
      </c>
      <c r="AS221">
        <v>3</v>
      </c>
      <c r="AT221">
        <v>1</v>
      </c>
      <c r="AU221">
        <v>1</v>
      </c>
      <c r="AV221">
        <v>0</v>
      </c>
      <c r="AW221">
        <v>3</v>
      </c>
      <c r="AX221">
        <v>0</v>
      </c>
      <c r="AY221">
        <v>2</v>
      </c>
      <c r="AZ221">
        <v>1</v>
      </c>
      <c r="BA221">
        <v>1</v>
      </c>
      <c r="BB221">
        <v>1</v>
      </c>
      <c r="BC221">
        <v>3</v>
      </c>
      <c r="BD221">
        <v>2</v>
      </c>
      <c r="BE221">
        <v>1</v>
      </c>
      <c r="BF221">
        <v>0</v>
      </c>
      <c r="BG221">
        <v>2</v>
      </c>
      <c r="BH221">
        <v>1</v>
      </c>
      <c r="BI221">
        <v>3</v>
      </c>
      <c r="BJ221">
        <v>0</v>
      </c>
      <c r="BK221">
        <v>0</v>
      </c>
      <c r="BL221">
        <v>1</v>
      </c>
      <c r="BM221">
        <v>1</v>
      </c>
      <c r="BN221">
        <v>0</v>
      </c>
      <c r="BO221">
        <v>0</v>
      </c>
      <c r="BP221">
        <v>0</v>
      </c>
      <c r="BQ221">
        <v>1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</row>
    <row r="222" spans="2:124" ht="13.5">
      <c r="B222" t="s">
        <v>124</v>
      </c>
      <c r="C222">
        <f aca="true" t="shared" si="148" ref="C222:BL222">SUM(C220:C221)</f>
        <v>81</v>
      </c>
      <c r="D222">
        <f t="shared" si="148"/>
        <v>0</v>
      </c>
      <c r="E222">
        <f t="shared" si="148"/>
        <v>0</v>
      </c>
      <c r="F222">
        <f t="shared" si="148"/>
        <v>1</v>
      </c>
      <c r="G222">
        <f t="shared" si="148"/>
        <v>0</v>
      </c>
      <c r="H222">
        <f t="shared" si="148"/>
        <v>0</v>
      </c>
      <c r="I222">
        <f t="shared" si="148"/>
        <v>0</v>
      </c>
      <c r="J222">
        <f t="shared" si="148"/>
        <v>1</v>
      </c>
      <c r="K222">
        <f t="shared" si="148"/>
        <v>0</v>
      </c>
      <c r="L222">
        <f t="shared" si="148"/>
        <v>1</v>
      </c>
      <c r="M222">
        <f t="shared" si="148"/>
        <v>1</v>
      </c>
      <c r="N222">
        <f t="shared" si="148"/>
        <v>0</v>
      </c>
      <c r="O222">
        <f t="shared" si="148"/>
        <v>0</v>
      </c>
      <c r="P222">
        <f t="shared" si="148"/>
        <v>0</v>
      </c>
      <c r="Q222">
        <f t="shared" si="148"/>
        <v>0</v>
      </c>
      <c r="R222">
        <f t="shared" si="148"/>
        <v>0</v>
      </c>
      <c r="S222">
        <f t="shared" si="148"/>
        <v>0</v>
      </c>
      <c r="T222">
        <f t="shared" si="148"/>
        <v>0</v>
      </c>
      <c r="U222">
        <f t="shared" si="148"/>
        <v>0</v>
      </c>
      <c r="V222">
        <f t="shared" si="148"/>
        <v>0</v>
      </c>
      <c r="W222">
        <f t="shared" si="148"/>
        <v>1</v>
      </c>
      <c r="X222">
        <f t="shared" si="148"/>
        <v>1</v>
      </c>
      <c r="Y222">
        <f t="shared" si="148"/>
        <v>1</v>
      </c>
      <c r="Z222">
        <f t="shared" si="148"/>
        <v>0</v>
      </c>
      <c r="AA222">
        <f t="shared" si="148"/>
        <v>2</v>
      </c>
      <c r="AB222">
        <f t="shared" si="148"/>
        <v>1</v>
      </c>
      <c r="AC222">
        <f t="shared" si="148"/>
        <v>2</v>
      </c>
      <c r="AD222">
        <f t="shared" si="148"/>
        <v>2</v>
      </c>
      <c r="AE222">
        <f t="shared" si="148"/>
        <v>1</v>
      </c>
      <c r="AF222">
        <f t="shared" si="148"/>
        <v>2</v>
      </c>
      <c r="AG222">
        <f t="shared" si="148"/>
        <v>4</v>
      </c>
      <c r="AH222">
        <f t="shared" si="148"/>
        <v>4</v>
      </c>
      <c r="AI222">
        <f t="shared" si="148"/>
        <v>3</v>
      </c>
      <c r="AJ222">
        <f t="shared" si="148"/>
        <v>2</v>
      </c>
      <c r="AK222">
        <f t="shared" si="148"/>
        <v>2</v>
      </c>
      <c r="AL222">
        <f t="shared" si="148"/>
        <v>1</v>
      </c>
      <c r="AM222">
        <f t="shared" si="148"/>
        <v>3</v>
      </c>
      <c r="AN222">
        <f t="shared" si="148"/>
        <v>1</v>
      </c>
      <c r="AO222">
        <f t="shared" si="148"/>
        <v>1</v>
      </c>
      <c r="AP222">
        <f t="shared" si="148"/>
        <v>1</v>
      </c>
      <c r="AQ222">
        <f t="shared" si="148"/>
        <v>3</v>
      </c>
      <c r="AR222">
        <f t="shared" si="148"/>
        <v>2</v>
      </c>
      <c r="AS222">
        <f t="shared" si="148"/>
        <v>3</v>
      </c>
      <c r="AT222">
        <f t="shared" si="148"/>
        <v>1</v>
      </c>
      <c r="AU222">
        <f t="shared" si="148"/>
        <v>1</v>
      </c>
      <c r="AV222">
        <f t="shared" si="148"/>
        <v>2</v>
      </c>
      <c r="AW222">
        <f t="shared" si="148"/>
        <v>4</v>
      </c>
      <c r="AX222">
        <f t="shared" si="148"/>
        <v>0</v>
      </c>
      <c r="AY222">
        <f t="shared" si="148"/>
        <v>2</v>
      </c>
      <c r="AZ222">
        <f t="shared" si="148"/>
        <v>1</v>
      </c>
      <c r="BA222">
        <f t="shared" si="148"/>
        <v>1</v>
      </c>
      <c r="BB222">
        <f t="shared" si="148"/>
        <v>1</v>
      </c>
      <c r="BC222">
        <f t="shared" si="148"/>
        <v>4</v>
      </c>
      <c r="BD222">
        <f t="shared" si="148"/>
        <v>3</v>
      </c>
      <c r="BE222">
        <f t="shared" si="148"/>
        <v>1</v>
      </c>
      <c r="BF222">
        <f t="shared" si="148"/>
        <v>0</v>
      </c>
      <c r="BG222">
        <f t="shared" si="148"/>
        <v>2</v>
      </c>
      <c r="BH222">
        <f t="shared" si="148"/>
        <v>1</v>
      </c>
      <c r="BI222">
        <f t="shared" si="148"/>
        <v>3</v>
      </c>
      <c r="BJ222">
        <f t="shared" si="148"/>
        <v>0</v>
      </c>
      <c r="BK222">
        <f t="shared" si="148"/>
        <v>2</v>
      </c>
      <c r="BL222">
        <f t="shared" si="148"/>
        <v>1</v>
      </c>
      <c r="BM222">
        <f aca="true" t="shared" si="149" ref="BM222:DT222">SUM(BM220:BM221)</f>
        <v>1</v>
      </c>
      <c r="BN222">
        <f t="shared" si="149"/>
        <v>0</v>
      </c>
      <c r="BO222">
        <f t="shared" si="149"/>
        <v>0</v>
      </c>
      <c r="BP222">
        <f t="shared" si="149"/>
        <v>0</v>
      </c>
      <c r="BQ222">
        <f t="shared" si="149"/>
        <v>3</v>
      </c>
      <c r="BR222">
        <f t="shared" si="149"/>
        <v>0</v>
      </c>
      <c r="BS222">
        <f t="shared" si="149"/>
        <v>0</v>
      </c>
      <c r="BT222">
        <f t="shared" si="149"/>
        <v>0</v>
      </c>
      <c r="BU222">
        <f t="shared" si="149"/>
        <v>0</v>
      </c>
      <c r="BV222">
        <f t="shared" si="149"/>
        <v>0</v>
      </c>
      <c r="BW222">
        <f t="shared" si="149"/>
        <v>0</v>
      </c>
      <c r="BX222">
        <f t="shared" si="149"/>
        <v>0</v>
      </c>
      <c r="BY222">
        <f t="shared" si="149"/>
        <v>0</v>
      </c>
      <c r="BZ222">
        <f t="shared" si="149"/>
        <v>0</v>
      </c>
      <c r="CA222">
        <f t="shared" si="149"/>
        <v>0</v>
      </c>
      <c r="CB222">
        <f t="shared" si="149"/>
        <v>0</v>
      </c>
      <c r="CC222">
        <f t="shared" si="149"/>
        <v>0</v>
      </c>
      <c r="CD222">
        <f t="shared" si="149"/>
        <v>0</v>
      </c>
      <c r="CE222">
        <f t="shared" si="149"/>
        <v>0</v>
      </c>
      <c r="CF222">
        <f t="shared" si="149"/>
        <v>0</v>
      </c>
      <c r="CG222">
        <f t="shared" si="149"/>
        <v>0</v>
      </c>
      <c r="CH222">
        <f t="shared" si="149"/>
        <v>0</v>
      </c>
      <c r="CI222">
        <f t="shared" si="149"/>
        <v>0</v>
      </c>
      <c r="CJ222">
        <f t="shared" si="149"/>
        <v>0</v>
      </c>
      <c r="CK222">
        <f t="shared" si="149"/>
        <v>0</v>
      </c>
      <c r="CL222">
        <f t="shared" si="149"/>
        <v>0</v>
      </c>
      <c r="CM222">
        <f t="shared" si="149"/>
        <v>0</v>
      </c>
      <c r="CN222">
        <f t="shared" si="149"/>
        <v>0</v>
      </c>
      <c r="CO222">
        <f t="shared" si="149"/>
        <v>0</v>
      </c>
      <c r="CP222">
        <f t="shared" si="149"/>
        <v>0</v>
      </c>
      <c r="CQ222">
        <f t="shared" si="149"/>
        <v>0</v>
      </c>
      <c r="CR222">
        <f t="shared" si="149"/>
        <v>0</v>
      </c>
      <c r="CS222">
        <f t="shared" si="149"/>
        <v>0</v>
      </c>
      <c r="CT222">
        <f t="shared" si="149"/>
        <v>0</v>
      </c>
      <c r="CU222">
        <f t="shared" si="149"/>
        <v>0</v>
      </c>
      <c r="CV222">
        <f t="shared" si="149"/>
        <v>0</v>
      </c>
      <c r="CW222">
        <f t="shared" si="149"/>
        <v>0</v>
      </c>
      <c r="CX222">
        <f t="shared" si="149"/>
        <v>0</v>
      </c>
      <c r="CY222">
        <f t="shared" si="149"/>
        <v>0</v>
      </c>
      <c r="CZ222">
        <f t="shared" si="149"/>
        <v>0</v>
      </c>
      <c r="DA222">
        <f t="shared" si="149"/>
        <v>0</v>
      </c>
      <c r="DB222">
        <f t="shared" si="149"/>
        <v>0</v>
      </c>
      <c r="DC222">
        <f t="shared" si="149"/>
        <v>0</v>
      </c>
      <c r="DD222">
        <f t="shared" si="149"/>
        <v>0</v>
      </c>
      <c r="DE222">
        <f t="shared" si="149"/>
        <v>0</v>
      </c>
      <c r="DF222">
        <f t="shared" si="149"/>
        <v>0</v>
      </c>
      <c r="DG222">
        <f t="shared" si="149"/>
        <v>0</v>
      </c>
      <c r="DH222">
        <f t="shared" si="149"/>
        <v>0</v>
      </c>
      <c r="DI222">
        <f t="shared" si="149"/>
        <v>0</v>
      </c>
      <c r="DJ222">
        <f t="shared" si="149"/>
        <v>0</v>
      </c>
      <c r="DK222">
        <f t="shared" si="149"/>
        <v>0</v>
      </c>
      <c r="DL222">
        <f t="shared" si="149"/>
        <v>0</v>
      </c>
      <c r="DM222">
        <f t="shared" si="149"/>
        <v>0</v>
      </c>
      <c r="DN222">
        <f t="shared" si="149"/>
        <v>0</v>
      </c>
      <c r="DO222">
        <f t="shared" si="149"/>
        <v>0</v>
      </c>
      <c r="DP222">
        <f t="shared" si="149"/>
        <v>0</v>
      </c>
      <c r="DQ222">
        <f t="shared" si="149"/>
        <v>0</v>
      </c>
      <c r="DR222">
        <f t="shared" si="149"/>
        <v>0</v>
      </c>
      <c r="DS222">
        <f t="shared" si="149"/>
        <v>0</v>
      </c>
      <c r="DT222">
        <f t="shared" si="149"/>
        <v>0</v>
      </c>
    </row>
    <row r="223" spans="1:124" ht="13.5">
      <c r="A223" t="s">
        <v>185</v>
      </c>
      <c r="B223" t="s">
        <v>122</v>
      </c>
      <c r="C223">
        <v>11</v>
      </c>
      <c r="D223">
        <v>0</v>
      </c>
      <c r="E223">
        <v>0</v>
      </c>
      <c r="F223">
        <v>0</v>
      </c>
      <c r="G223">
        <v>0</v>
      </c>
      <c r="H223">
        <v>1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1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0</v>
      </c>
      <c r="AQ223">
        <v>0</v>
      </c>
      <c r="AR223">
        <v>1</v>
      </c>
      <c r="AS223">
        <v>1</v>
      </c>
      <c r="AT223">
        <v>1</v>
      </c>
      <c r="AU223">
        <v>0</v>
      </c>
      <c r="AV223">
        <v>1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1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</row>
    <row r="224" spans="2:124" ht="13.5">
      <c r="B224" t="s">
        <v>123</v>
      </c>
      <c r="C224">
        <v>11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1</v>
      </c>
      <c r="AK224">
        <v>1</v>
      </c>
      <c r="AL224">
        <v>0</v>
      </c>
      <c r="AM224">
        <v>2</v>
      </c>
      <c r="AN224">
        <v>0</v>
      </c>
      <c r="AO224">
        <v>0</v>
      </c>
      <c r="AP224">
        <v>1</v>
      </c>
      <c r="AQ224">
        <v>1</v>
      </c>
      <c r="AR224">
        <v>1</v>
      </c>
      <c r="AS224">
        <v>0</v>
      </c>
      <c r="AT224">
        <v>2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</row>
    <row r="225" spans="2:124" ht="13.5">
      <c r="B225" t="s">
        <v>124</v>
      </c>
      <c r="C225">
        <f aca="true" t="shared" si="150" ref="C225:BL225">SUM(C223:C224)</f>
        <v>22</v>
      </c>
      <c r="D225">
        <f t="shared" si="150"/>
        <v>0</v>
      </c>
      <c r="E225">
        <f t="shared" si="150"/>
        <v>0</v>
      </c>
      <c r="F225">
        <f t="shared" si="150"/>
        <v>0</v>
      </c>
      <c r="G225">
        <f t="shared" si="150"/>
        <v>0</v>
      </c>
      <c r="H225">
        <f t="shared" si="150"/>
        <v>1</v>
      </c>
      <c r="I225">
        <f t="shared" si="150"/>
        <v>1</v>
      </c>
      <c r="J225">
        <f t="shared" si="150"/>
        <v>0</v>
      </c>
      <c r="K225">
        <f t="shared" si="150"/>
        <v>0</v>
      </c>
      <c r="L225">
        <f t="shared" si="150"/>
        <v>0</v>
      </c>
      <c r="M225">
        <f t="shared" si="150"/>
        <v>0</v>
      </c>
      <c r="N225">
        <f t="shared" si="150"/>
        <v>1</v>
      </c>
      <c r="O225">
        <f t="shared" si="150"/>
        <v>0</v>
      </c>
      <c r="P225">
        <f t="shared" si="150"/>
        <v>1</v>
      </c>
      <c r="Q225">
        <f t="shared" si="150"/>
        <v>0</v>
      </c>
      <c r="R225">
        <f t="shared" si="150"/>
        <v>0</v>
      </c>
      <c r="S225">
        <f t="shared" si="150"/>
        <v>0</v>
      </c>
      <c r="T225">
        <f t="shared" si="150"/>
        <v>0</v>
      </c>
      <c r="U225">
        <f t="shared" si="150"/>
        <v>0</v>
      </c>
      <c r="V225">
        <f t="shared" si="150"/>
        <v>0</v>
      </c>
      <c r="W225">
        <f t="shared" si="150"/>
        <v>0</v>
      </c>
      <c r="X225">
        <f t="shared" si="150"/>
        <v>0</v>
      </c>
      <c r="Y225">
        <f t="shared" si="150"/>
        <v>0</v>
      </c>
      <c r="Z225">
        <f t="shared" si="150"/>
        <v>0</v>
      </c>
      <c r="AA225">
        <f t="shared" si="150"/>
        <v>0</v>
      </c>
      <c r="AB225">
        <f t="shared" si="150"/>
        <v>0</v>
      </c>
      <c r="AC225">
        <f t="shared" si="150"/>
        <v>0</v>
      </c>
      <c r="AD225">
        <f t="shared" si="150"/>
        <v>0</v>
      </c>
      <c r="AE225">
        <f t="shared" si="150"/>
        <v>0</v>
      </c>
      <c r="AF225">
        <f t="shared" si="150"/>
        <v>0</v>
      </c>
      <c r="AG225">
        <f t="shared" si="150"/>
        <v>1</v>
      </c>
      <c r="AH225">
        <f t="shared" si="150"/>
        <v>1</v>
      </c>
      <c r="AI225">
        <f t="shared" si="150"/>
        <v>0</v>
      </c>
      <c r="AJ225">
        <f t="shared" si="150"/>
        <v>2</v>
      </c>
      <c r="AK225">
        <f t="shared" si="150"/>
        <v>1</v>
      </c>
      <c r="AL225">
        <f t="shared" si="150"/>
        <v>0</v>
      </c>
      <c r="AM225">
        <f t="shared" si="150"/>
        <v>2</v>
      </c>
      <c r="AN225">
        <f t="shared" si="150"/>
        <v>1</v>
      </c>
      <c r="AO225">
        <f t="shared" si="150"/>
        <v>0</v>
      </c>
      <c r="AP225">
        <f t="shared" si="150"/>
        <v>1</v>
      </c>
      <c r="AQ225">
        <f t="shared" si="150"/>
        <v>1</v>
      </c>
      <c r="AR225">
        <f t="shared" si="150"/>
        <v>2</v>
      </c>
      <c r="AS225">
        <f t="shared" si="150"/>
        <v>1</v>
      </c>
      <c r="AT225">
        <f t="shared" si="150"/>
        <v>3</v>
      </c>
      <c r="AU225">
        <f t="shared" si="150"/>
        <v>0</v>
      </c>
      <c r="AV225">
        <f t="shared" si="150"/>
        <v>1</v>
      </c>
      <c r="AW225">
        <f t="shared" si="150"/>
        <v>0</v>
      </c>
      <c r="AX225">
        <f t="shared" si="150"/>
        <v>0</v>
      </c>
      <c r="AY225">
        <f t="shared" si="150"/>
        <v>0</v>
      </c>
      <c r="AZ225">
        <f t="shared" si="150"/>
        <v>0</v>
      </c>
      <c r="BA225">
        <f t="shared" si="150"/>
        <v>0</v>
      </c>
      <c r="BB225">
        <f t="shared" si="150"/>
        <v>0</v>
      </c>
      <c r="BC225">
        <f t="shared" si="150"/>
        <v>0</v>
      </c>
      <c r="BD225">
        <f t="shared" si="150"/>
        <v>0</v>
      </c>
      <c r="BE225">
        <f t="shared" si="150"/>
        <v>1</v>
      </c>
      <c r="BF225">
        <f t="shared" si="150"/>
        <v>0</v>
      </c>
      <c r="BG225">
        <f t="shared" si="150"/>
        <v>0</v>
      </c>
      <c r="BH225">
        <f t="shared" si="150"/>
        <v>0</v>
      </c>
      <c r="BI225">
        <f t="shared" si="150"/>
        <v>0</v>
      </c>
      <c r="BJ225">
        <f t="shared" si="150"/>
        <v>0</v>
      </c>
      <c r="BK225">
        <f t="shared" si="150"/>
        <v>0</v>
      </c>
      <c r="BL225">
        <f t="shared" si="150"/>
        <v>0</v>
      </c>
      <c r="BM225">
        <f aca="true" t="shared" si="151" ref="BM225:DT225">SUM(BM223:BM224)</f>
        <v>0</v>
      </c>
      <c r="BN225">
        <f t="shared" si="151"/>
        <v>0</v>
      </c>
      <c r="BO225">
        <f t="shared" si="151"/>
        <v>0</v>
      </c>
      <c r="BP225">
        <f t="shared" si="151"/>
        <v>0</v>
      </c>
      <c r="BQ225">
        <f t="shared" si="151"/>
        <v>0</v>
      </c>
      <c r="BR225">
        <f t="shared" si="151"/>
        <v>0</v>
      </c>
      <c r="BS225">
        <f t="shared" si="151"/>
        <v>0</v>
      </c>
      <c r="BT225">
        <f t="shared" si="151"/>
        <v>0</v>
      </c>
      <c r="BU225">
        <f t="shared" si="151"/>
        <v>0</v>
      </c>
      <c r="BV225">
        <f t="shared" si="151"/>
        <v>0</v>
      </c>
      <c r="BW225">
        <f t="shared" si="151"/>
        <v>0</v>
      </c>
      <c r="BX225">
        <f t="shared" si="151"/>
        <v>0</v>
      </c>
      <c r="BY225">
        <f t="shared" si="151"/>
        <v>0</v>
      </c>
      <c r="BZ225">
        <f t="shared" si="151"/>
        <v>0</v>
      </c>
      <c r="CA225">
        <f t="shared" si="151"/>
        <v>0</v>
      </c>
      <c r="CB225">
        <f t="shared" si="151"/>
        <v>0</v>
      </c>
      <c r="CC225">
        <f t="shared" si="151"/>
        <v>0</v>
      </c>
      <c r="CD225">
        <f t="shared" si="151"/>
        <v>0</v>
      </c>
      <c r="CE225">
        <f t="shared" si="151"/>
        <v>0</v>
      </c>
      <c r="CF225">
        <f t="shared" si="151"/>
        <v>0</v>
      </c>
      <c r="CG225">
        <f t="shared" si="151"/>
        <v>0</v>
      </c>
      <c r="CH225">
        <f t="shared" si="151"/>
        <v>0</v>
      </c>
      <c r="CI225">
        <f t="shared" si="151"/>
        <v>0</v>
      </c>
      <c r="CJ225">
        <f t="shared" si="151"/>
        <v>0</v>
      </c>
      <c r="CK225">
        <f t="shared" si="151"/>
        <v>0</v>
      </c>
      <c r="CL225">
        <f t="shared" si="151"/>
        <v>0</v>
      </c>
      <c r="CM225">
        <f t="shared" si="151"/>
        <v>0</v>
      </c>
      <c r="CN225">
        <f t="shared" si="151"/>
        <v>0</v>
      </c>
      <c r="CO225">
        <f t="shared" si="151"/>
        <v>0</v>
      </c>
      <c r="CP225">
        <f t="shared" si="151"/>
        <v>0</v>
      </c>
      <c r="CQ225">
        <f t="shared" si="151"/>
        <v>0</v>
      </c>
      <c r="CR225">
        <f t="shared" si="151"/>
        <v>0</v>
      </c>
      <c r="CS225">
        <f t="shared" si="151"/>
        <v>0</v>
      </c>
      <c r="CT225">
        <f t="shared" si="151"/>
        <v>0</v>
      </c>
      <c r="CU225">
        <f t="shared" si="151"/>
        <v>0</v>
      </c>
      <c r="CV225">
        <f t="shared" si="151"/>
        <v>0</v>
      </c>
      <c r="CW225">
        <f t="shared" si="151"/>
        <v>0</v>
      </c>
      <c r="CX225">
        <f t="shared" si="151"/>
        <v>0</v>
      </c>
      <c r="CY225">
        <f t="shared" si="151"/>
        <v>0</v>
      </c>
      <c r="CZ225">
        <f t="shared" si="151"/>
        <v>0</v>
      </c>
      <c r="DA225">
        <f t="shared" si="151"/>
        <v>0</v>
      </c>
      <c r="DB225">
        <f t="shared" si="151"/>
        <v>0</v>
      </c>
      <c r="DC225">
        <f t="shared" si="151"/>
        <v>0</v>
      </c>
      <c r="DD225">
        <f t="shared" si="151"/>
        <v>0</v>
      </c>
      <c r="DE225">
        <f t="shared" si="151"/>
        <v>0</v>
      </c>
      <c r="DF225">
        <f t="shared" si="151"/>
        <v>0</v>
      </c>
      <c r="DG225">
        <f t="shared" si="151"/>
        <v>0</v>
      </c>
      <c r="DH225">
        <f t="shared" si="151"/>
        <v>0</v>
      </c>
      <c r="DI225">
        <f t="shared" si="151"/>
        <v>0</v>
      </c>
      <c r="DJ225">
        <f t="shared" si="151"/>
        <v>0</v>
      </c>
      <c r="DK225">
        <f t="shared" si="151"/>
        <v>0</v>
      </c>
      <c r="DL225">
        <f t="shared" si="151"/>
        <v>0</v>
      </c>
      <c r="DM225">
        <f t="shared" si="151"/>
        <v>0</v>
      </c>
      <c r="DN225">
        <f t="shared" si="151"/>
        <v>0</v>
      </c>
      <c r="DO225">
        <f t="shared" si="151"/>
        <v>0</v>
      </c>
      <c r="DP225">
        <f t="shared" si="151"/>
        <v>0</v>
      </c>
      <c r="DQ225">
        <f t="shared" si="151"/>
        <v>0</v>
      </c>
      <c r="DR225">
        <f t="shared" si="151"/>
        <v>0</v>
      </c>
      <c r="DS225">
        <f t="shared" si="151"/>
        <v>0</v>
      </c>
      <c r="DT225">
        <f t="shared" si="151"/>
        <v>0</v>
      </c>
    </row>
    <row r="226" spans="1:124" ht="13.5">
      <c r="A226" t="s">
        <v>184</v>
      </c>
      <c r="B226" t="s">
        <v>122</v>
      </c>
      <c r="C226">
        <v>21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1</v>
      </c>
      <c r="AG226">
        <v>1</v>
      </c>
      <c r="AH226">
        <v>0</v>
      </c>
      <c r="AI226">
        <v>2</v>
      </c>
      <c r="AJ226">
        <v>0</v>
      </c>
      <c r="AK226">
        <v>1</v>
      </c>
      <c r="AL226">
        <v>0</v>
      </c>
      <c r="AM226">
        <v>1</v>
      </c>
      <c r="AN226">
        <v>1</v>
      </c>
      <c r="AO226">
        <v>0</v>
      </c>
      <c r="AP226">
        <v>1</v>
      </c>
      <c r="AQ226">
        <v>1</v>
      </c>
      <c r="AR226">
        <v>2</v>
      </c>
      <c r="AS226">
        <v>1</v>
      </c>
      <c r="AT226">
        <v>0</v>
      </c>
      <c r="AU226">
        <v>0</v>
      </c>
      <c r="AV226">
        <v>0</v>
      </c>
      <c r="AW226">
        <v>1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1</v>
      </c>
      <c r="BL226">
        <v>1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</row>
    <row r="227" spans="2:124" ht="13.5">
      <c r="B227" t="s">
        <v>123</v>
      </c>
      <c r="C227">
        <v>37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2</v>
      </c>
      <c r="Y227">
        <v>2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3</v>
      </c>
      <c r="AI227">
        <v>0</v>
      </c>
      <c r="AJ227">
        <v>1</v>
      </c>
      <c r="AK227">
        <v>1</v>
      </c>
      <c r="AL227">
        <v>5</v>
      </c>
      <c r="AM227">
        <v>0</v>
      </c>
      <c r="AN227">
        <v>0</v>
      </c>
      <c r="AO227">
        <v>1</v>
      </c>
      <c r="AP227">
        <v>0</v>
      </c>
      <c r="AQ227">
        <v>1</v>
      </c>
      <c r="AR227">
        <v>1</v>
      </c>
      <c r="AS227">
        <v>4</v>
      </c>
      <c r="AT227">
        <v>0</v>
      </c>
      <c r="AU227">
        <v>2</v>
      </c>
      <c r="AV227">
        <v>0</v>
      </c>
      <c r="AW227">
        <v>0</v>
      </c>
      <c r="AX227">
        <v>3</v>
      </c>
      <c r="AY227">
        <v>0</v>
      </c>
      <c r="AZ227">
        <v>1</v>
      </c>
      <c r="BA227">
        <v>2</v>
      </c>
      <c r="BB227">
        <v>1</v>
      </c>
      <c r="BC227">
        <v>2</v>
      </c>
      <c r="BD227">
        <v>1</v>
      </c>
      <c r="BE227">
        <v>0</v>
      </c>
      <c r="BF227">
        <v>0</v>
      </c>
      <c r="BG227">
        <v>0</v>
      </c>
      <c r="BH227">
        <v>0</v>
      </c>
      <c r="BI227">
        <v>1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1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</row>
    <row r="228" spans="2:124" ht="13.5">
      <c r="B228" t="s">
        <v>124</v>
      </c>
      <c r="C228">
        <f aca="true" t="shared" si="152" ref="C228:BL228">SUM(C226:C227)</f>
        <v>58</v>
      </c>
      <c r="D228">
        <f t="shared" si="152"/>
        <v>1</v>
      </c>
      <c r="E228">
        <f t="shared" si="152"/>
        <v>0</v>
      </c>
      <c r="F228">
        <f t="shared" si="152"/>
        <v>0</v>
      </c>
      <c r="G228">
        <f t="shared" si="152"/>
        <v>0</v>
      </c>
      <c r="H228">
        <f t="shared" si="152"/>
        <v>0</v>
      </c>
      <c r="I228">
        <f t="shared" si="152"/>
        <v>1</v>
      </c>
      <c r="J228">
        <f t="shared" si="152"/>
        <v>1</v>
      </c>
      <c r="K228">
        <f t="shared" si="152"/>
        <v>0</v>
      </c>
      <c r="L228">
        <f t="shared" si="152"/>
        <v>0</v>
      </c>
      <c r="M228">
        <f t="shared" si="152"/>
        <v>0</v>
      </c>
      <c r="N228">
        <f t="shared" si="152"/>
        <v>0</v>
      </c>
      <c r="O228">
        <f t="shared" si="152"/>
        <v>0</v>
      </c>
      <c r="P228">
        <f t="shared" si="152"/>
        <v>1</v>
      </c>
      <c r="Q228">
        <f t="shared" si="152"/>
        <v>0</v>
      </c>
      <c r="R228">
        <f t="shared" si="152"/>
        <v>0</v>
      </c>
      <c r="S228">
        <f t="shared" si="152"/>
        <v>1</v>
      </c>
      <c r="T228">
        <f t="shared" si="152"/>
        <v>0</v>
      </c>
      <c r="U228">
        <f t="shared" si="152"/>
        <v>0</v>
      </c>
      <c r="V228">
        <f t="shared" si="152"/>
        <v>0</v>
      </c>
      <c r="W228">
        <f t="shared" si="152"/>
        <v>0</v>
      </c>
      <c r="X228">
        <f t="shared" si="152"/>
        <v>2</v>
      </c>
      <c r="Y228">
        <f t="shared" si="152"/>
        <v>2</v>
      </c>
      <c r="Z228">
        <f t="shared" si="152"/>
        <v>1</v>
      </c>
      <c r="AA228">
        <f t="shared" si="152"/>
        <v>0</v>
      </c>
      <c r="AB228">
        <f t="shared" si="152"/>
        <v>1</v>
      </c>
      <c r="AC228">
        <f t="shared" si="152"/>
        <v>0</v>
      </c>
      <c r="AD228">
        <f t="shared" si="152"/>
        <v>0</v>
      </c>
      <c r="AE228">
        <f t="shared" si="152"/>
        <v>0</v>
      </c>
      <c r="AF228">
        <f t="shared" si="152"/>
        <v>2</v>
      </c>
      <c r="AG228">
        <f t="shared" si="152"/>
        <v>1</v>
      </c>
      <c r="AH228">
        <f t="shared" si="152"/>
        <v>3</v>
      </c>
      <c r="AI228">
        <f t="shared" si="152"/>
        <v>2</v>
      </c>
      <c r="AJ228">
        <f t="shared" si="152"/>
        <v>1</v>
      </c>
      <c r="AK228">
        <f t="shared" si="152"/>
        <v>2</v>
      </c>
      <c r="AL228">
        <f t="shared" si="152"/>
        <v>5</v>
      </c>
      <c r="AM228">
        <f t="shared" si="152"/>
        <v>1</v>
      </c>
      <c r="AN228">
        <f t="shared" si="152"/>
        <v>1</v>
      </c>
      <c r="AO228">
        <f t="shared" si="152"/>
        <v>1</v>
      </c>
      <c r="AP228">
        <f t="shared" si="152"/>
        <v>1</v>
      </c>
      <c r="AQ228">
        <f t="shared" si="152"/>
        <v>2</v>
      </c>
      <c r="AR228">
        <f t="shared" si="152"/>
        <v>3</v>
      </c>
      <c r="AS228">
        <f t="shared" si="152"/>
        <v>5</v>
      </c>
      <c r="AT228">
        <f t="shared" si="152"/>
        <v>0</v>
      </c>
      <c r="AU228">
        <f t="shared" si="152"/>
        <v>2</v>
      </c>
      <c r="AV228">
        <f t="shared" si="152"/>
        <v>0</v>
      </c>
      <c r="AW228">
        <f t="shared" si="152"/>
        <v>1</v>
      </c>
      <c r="AX228">
        <f t="shared" si="152"/>
        <v>3</v>
      </c>
      <c r="AY228">
        <f t="shared" si="152"/>
        <v>0</v>
      </c>
      <c r="AZ228">
        <f t="shared" si="152"/>
        <v>1</v>
      </c>
      <c r="BA228">
        <f t="shared" si="152"/>
        <v>2</v>
      </c>
      <c r="BB228">
        <f t="shared" si="152"/>
        <v>1</v>
      </c>
      <c r="BC228">
        <f t="shared" si="152"/>
        <v>2</v>
      </c>
      <c r="BD228">
        <f t="shared" si="152"/>
        <v>1</v>
      </c>
      <c r="BE228">
        <f t="shared" si="152"/>
        <v>0</v>
      </c>
      <c r="BF228">
        <f t="shared" si="152"/>
        <v>0</v>
      </c>
      <c r="BG228">
        <f t="shared" si="152"/>
        <v>0</v>
      </c>
      <c r="BH228">
        <f t="shared" si="152"/>
        <v>0</v>
      </c>
      <c r="BI228">
        <f t="shared" si="152"/>
        <v>1</v>
      </c>
      <c r="BJ228">
        <f t="shared" si="152"/>
        <v>0</v>
      </c>
      <c r="BK228">
        <f t="shared" si="152"/>
        <v>1</v>
      </c>
      <c r="BL228">
        <f t="shared" si="152"/>
        <v>1</v>
      </c>
      <c r="BM228">
        <f aca="true" t="shared" si="153" ref="BM228:DT228">SUM(BM226:BM227)</f>
        <v>0</v>
      </c>
      <c r="BN228">
        <f t="shared" si="153"/>
        <v>0</v>
      </c>
      <c r="BO228">
        <f t="shared" si="153"/>
        <v>0</v>
      </c>
      <c r="BP228">
        <f t="shared" si="153"/>
        <v>0</v>
      </c>
      <c r="BQ228">
        <f t="shared" si="153"/>
        <v>0</v>
      </c>
      <c r="BR228">
        <f t="shared" si="153"/>
        <v>0</v>
      </c>
      <c r="BS228">
        <f t="shared" si="153"/>
        <v>0</v>
      </c>
      <c r="BT228">
        <f t="shared" si="153"/>
        <v>0</v>
      </c>
      <c r="BU228">
        <f t="shared" si="153"/>
        <v>0</v>
      </c>
      <c r="BV228">
        <f t="shared" si="153"/>
        <v>0</v>
      </c>
      <c r="BW228">
        <f t="shared" si="153"/>
        <v>0</v>
      </c>
      <c r="BX228">
        <f t="shared" si="153"/>
        <v>0</v>
      </c>
      <c r="BY228">
        <f t="shared" si="153"/>
        <v>0</v>
      </c>
      <c r="BZ228">
        <f t="shared" si="153"/>
        <v>0</v>
      </c>
      <c r="CA228">
        <f t="shared" si="153"/>
        <v>0</v>
      </c>
      <c r="CB228">
        <f t="shared" si="153"/>
        <v>0</v>
      </c>
      <c r="CC228">
        <f t="shared" si="153"/>
        <v>1</v>
      </c>
      <c r="CD228">
        <f t="shared" si="153"/>
        <v>0</v>
      </c>
      <c r="CE228">
        <f t="shared" si="153"/>
        <v>0</v>
      </c>
      <c r="CF228">
        <f t="shared" si="153"/>
        <v>0</v>
      </c>
      <c r="CG228">
        <f t="shared" si="153"/>
        <v>0</v>
      </c>
      <c r="CH228">
        <f t="shared" si="153"/>
        <v>0</v>
      </c>
      <c r="CI228">
        <f t="shared" si="153"/>
        <v>0</v>
      </c>
      <c r="CJ228">
        <f t="shared" si="153"/>
        <v>0</v>
      </c>
      <c r="CK228">
        <f t="shared" si="153"/>
        <v>0</v>
      </c>
      <c r="CL228">
        <f t="shared" si="153"/>
        <v>0</v>
      </c>
      <c r="CM228">
        <f t="shared" si="153"/>
        <v>0</v>
      </c>
      <c r="CN228">
        <f t="shared" si="153"/>
        <v>0</v>
      </c>
      <c r="CO228">
        <f t="shared" si="153"/>
        <v>0</v>
      </c>
      <c r="CP228">
        <f t="shared" si="153"/>
        <v>0</v>
      </c>
      <c r="CQ228">
        <f t="shared" si="153"/>
        <v>0</v>
      </c>
      <c r="CR228">
        <f t="shared" si="153"/>
        <v>0</v>
      </c>
      <c r="CS228">
        <f t="shared" si="153"/>
        <v>0</v>
      </c>
      <c r="CT228">
        <f t="shared" si="153"/>
        <v>0</v>
      </c>
      <c r="CU228">
        <f t="shared" si="153"/>
        <v>0</v>
      </c>
      <c r="CV228">
        <f t="shared" si="153"/>
        <v>0</v>
      </c>
      <c r="CW228">
        <f t="shared" si="153"/>
        <v>0</v>
      </c>
      <c r="CX228">
        <f t="shared" si="153"/>
        <v>0</v>
      </c>
      <c r="CY228">
        <f t="shared" si="153"/>
        <v>0</v>
      </c>
      <c r="CZ228">
        <f t="shared" si="153"/>
        <v>0</v>
      </c>
      <c r="DA228">
        <f t="shared" si="153"/>
        <v>0</v>
      </c>
      <c r="DB228">
        <f t="shared" si="153"/>
        <v>0</v>
      </c>
      <c r="DC228">
        <f t="shared" si="153"/>
        <v>0</v>
      </c>
      <c r="DD228">
        <f t="shared" si="153"/>
        <v>0</v>
      </c>
      <c r="DE228">
        <f t="shared" si="153"/>
        <v>0</v>
      </c>
      <c r="DF228">
        <f t="shared" si="153"/>
        <v>0</v>
      </c>
      <c r="DG228">
        <f t="shared" si="153"/>
        <v>0</v>
      </c>
      <c r="DH228">
        <f t="shared" si="153"/>
        <v>0</v>
      </c>
      <c r="DI228">
        <f t="shared" si="153"/>
        <v>0</v>
      </c>
      <c r="DJ228">
        <f t="shared" si="153"/>
        <v>0</v>
      </c>
      <c r="DK228">
        <f t="shared" si="153"/>
        <v>0</v>
      </c>
      <c r="DL228">
        <f t="shared" si="153"/>
        <v>0</v>
      </c>
      <c r="DM228">
        <f t="shared" si="153"/>
        <v>0</v>
      </c>
      <c r="DN228">
        <f t="shared" si="153"/>
        <v>0</v>
      </c>
      <c r="DO228">
        <f t="shared" si="153"/>
        <v>0</v>
      </c>
      <c r="DP228">
        <f t="shared" si="153"/>
        <v>0</v>
      </c>
      <c r="DQ228">
        <f t="shared" si="153"/>
        <v>0</v>
      </c>
      <c r="DR228">
        <f t="shared" si="153"/>
        <v>0</v>
      </c>
      <c r="DS228">
        <f t="shared" si="153"/>
        <v>0</v>
      </c>
      <c r="DT228">
        <f t="shared" si="153"/>
        <v>0</v>
      </c>
    </row>
    <row r="229" spans="1:124" ht="13.5">
      <c r="A229" t="s">
        <v>202</v>
      </c>
      <c r="B229" t="s">
        <v>122</v>
      </c>
      <c r="C229">
        <v>7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2</v>
      </c>
      <c r="AU229">
        <v>3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</row>
    <row r="230" spans="2:124" ht="13.5">
      <c r="B230" t="s">
        <v>123</v>
      </c>
      <c r="C230">
        <v>17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2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</v>
      </c>
      <c r="AU230">
        <v>0</v>
      </c>
      <c r="AV230">
        <v>2</v>
      </c>
      <c r="AW230">
        <v>0</v>
      </c>
      <c r="AX230">
        <v>1</v>
      </c>
      <c r="AY230">
        <v>1</v>
      </c>
      <c r="AZ230">
        <v>1</v>
      </c>
      <c r="BA230">
        <v>0</v>
      </c>
      <c r="BB230">
        <v>0</v>
      </c>
      <c r="BC230">
        <v>1</v>
      </c>
      <c r="BD230">
        <v>0</v>
      </c>
      <c r="BE230">
        <v>0</v>
      </c>
      <c r="BF230">
        <v>1</v>
      </c>
      <c r="BG230">
        <v>0</v>
      </c>
      <c r="BH230">
        <v>1</v>
      </c>
      <c r="BI230">
        <v>0</v>
      </c>
      <c r="BJ230">
        <v>0</v>
      </c>
      <c r="BK230">
        <v>0</v>
      </c>
      <c r="BL230">
        <v>2</v>
      </c>
      <c r="BM230">
        <v>1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</row>
    <row r="231" spans="2:124" ht="13.5">
      <c r="B231" t="s">
        <v>124</v>
      </c>
      <c r="C231">
        <f aca="true" t="shared" si="154" ref="C231:BL231">SUM(C229:C230)</f>
        <v>24</v>
      </c>
      <c r="D231">
        <f t="shared" si="154"/>
        <v>0</v>
      </c>
      <c r="E231">
        <f t="shared" si="154"/>
        <v>0</v>
      </c>
      <c r="F231">
        <f t="shared" si="154"/>
        <v>0</v>
      </c>
      <c r="G231">
        <f t="shared" si="154"/>
        <v>0</v>
      </c>
      <c r="H231">
        <f t="shared" si="154"/>
        <v>0</v>
      </c>
      <c r="I231">
        <f t="shared" si="154"/>
        <v>0</v>
      </c>
      <c r="J231">
        <f t="shared" si="154"/>
        <v>0</v>
      </c>
      <c r="K231">
        <f t="shared" si="154"/>
        <v>0</v>
      </c>
      <c r="L231">
        <f t="shared" si="154"/>
        <v>0</v>
      </c>
      <c r="M231">
        <f t="shared" si="154"/>
        <v>1</v>
      </c>
      <c r="N231">
        <f t="shared" si="154"/>
        <v>0</v>
      </c>
      <c r="O231">
        <f t="shared" si="154"/>
        <v>0</v>
      </c>
      <c r="P231">
        <f t="shared" si="154"/>
        <v>0</v>
      </c>
      <c r="Q231">
        <f t="shared" si="154"/>
        <v>0</v>
      </c>
      <c r="R231">
        <f t="shared" si="154"/>
        <v>0</v>
      </c>
      <c r="S231">
        <f t="shared" si="154"/>
        <v>0</v>
      </c>
      <c r="T231">
        <f t="shared" si="154"/>
        <v>0</v>
      </c>
      <c r="U231">
        <f t="shared" si="154"/>
        <v>0</v>
      </c>
      <c r="V231">
        <f t="shared" si="154"/>
        <v>0</v>
      </c>
      <c r="W231">
        <f t="shared" si="154"/>
        <v>0</v>
      </c>
      <c r="X231">
        <f t="shared" si="154"/>
        <v>0</v>
      </c>
      <c r="Y231">
        <f t="shared" si="154"/>
        <v>0</v>
      </c>
      <c r="Z231">
        <f t="shared" si="154"/>
        <v>0</v>
      </c>
      <c r="AA231">
        <f t="shared" si="154"/>
        <v>0</v>
      </c>
      <c r="AB231">
        <f t="shared" si="154"/>
        <v>0</v>
      </c>
      <c r="AC231">
        <f t="shared" si="154"/>
        <v>0</v>
      </c>
      <c r="AD231">
        <f t="shared" si="154"/>
        <v>0</v>
      </c>
      <c r="AE231">
        <f t="shared" si="154"/>
        <v>1</v>
      </c>
      <c r="AF231">
        <f t="shared" si="154"/>
        <v>0</v>
      </c>
      <c r="AG231">
        <f t="shared" si="154"/>
        <v>0</v>
      </c>
      <c r="AH231">
        <f t="shared" si="154"/>
        <v>0</v>
      </c>
      <c r="AI231">
        <f t="shared" si="154"/>
        <v>1</v>
      </c>
      <c r="AJ231">
        <f t="shared" si="154"/>
        <v>0</v>
      </c>
      <c r="AK231">
        <f t="shared" si="154"/>
        <v>0</v>
      </c>
      <c r="AL231">
        <f t="shared" si="154"/>
        <v>2</v>
      </c>
      <c r="AM231">
        <f t="shared" si="154"/>
        <v>0</v>
      </c>
      <c r="AN231">
        <f t="shared" si="154"/>
        <v>1</v>
      </c>
      <c r="AO231">
        <f t="shared" si="154"/>
        <v>0</v>
      </c>
      <c r="AP231">
        <f t="shared" si="154"/>
        <v>0</v>
      </c>
      <c r="AQ231">
        <f t="shared" si="154"/>
        <v>1</v>
      </c>
      <c r="AR231">
        <f t="shared" si="154"/>
        <v>0</v>
      </c>
      <c r="AS231">
        <f t="shared" si="154"/>
        <v>0</v>
      </c>
      <c r="AT231">
        <f t="shared" si="154"/>
        <v>3</v>
      </c>
      <c r="AU231">
        <f t="shared" si="154"/>
        <v>3</v>
      </c>
      <c r="AV231">
        <f t="shared" si="154"/>
        <v>2</v>
      </c>
      <c r="AW231">
        <f t="shared" si="154"/>
        <v>0</v>
      </c>
      <c r="AX231">
        <f t="shared" si="154"/>
        <v>1</v>
      </c>
      <c r="AY231">
        <f t="shared" si="154"/>
        <v>1</v>
      </c>
      <c r="AZ231">
        <f t="shared" si="154"/>
        <v>1</v>
      </c>
      <c r="BA231">
        <f t="shared" si="154"/>
        <v>0</v>
      </c>
      <c r="BB231">
        <f t="shared" si="154"/>
        <v>0</v>
      </c>
      <c r="BC231">
        <f t="shared" si="154"/>
        <v>1</v>
      </c>
      <c r="BD231">
        <f t="shared" si="154"/>
        <v>0</v>
      </c>
      <c r="BE231">
        <f t="shared" si="154"/>
        <v>0</v>
      </c>
      <c r="BF231">
        <f t="shared" si="154"/>
        <v>1</v>
      </c>
      <c r="BG231">
        <f t="shared" si="154"/>
        <v>0</v>
      </c>
      <c r="BH231">
        <f t="shared" si="154"/>
        <v>1</v>
      </c>
      <c r="BI231">
        <f t="shared" si="154"/>
        <v>0</v>
      </c>
      <c r="BJ231">
        <f t="shared" si="154"/>
        <v>0</v>
      </c>
      <c r="BK231">
        <f t="shared" si="154"/>
        <v>0</v>
      </c>
      <c r="BL231">
        <f t="shared" si="154"/>
        <v>2</v>
      </c>
      <c r="BM231">
        <f aca="true" t="shared" si="155" ref="BM231:DT231">SUM(BM229:BM230)</f>
        <v>1</v>
      </c>
      <c r="BN231">
        <f t="shared" si="155"/>
        <v>0</v>
      </c>
      <c r="BO231">
        <f t="shared" si="155"/>
        <v>0</v>
      </c>
      <c r="BP231">
        <f t="shared" si="155"/>
        <v>0</v>
      </c>
      <c r="BQ231">
        <f t="shared" si="155"/>
        <v>0</v>
      </c>
      <c r="BR231">
        <f t="shared" si="155"/>
        <v>0</v>
      </c>
      <c r="BS231">
        <f t="shared" si="155"/>
        <v>0</v>
      </c>
      <c r="BT231">
        <f t="shared" si="155"/>
        <v>0</v>
      </c>
      <c r="BU231">
        <f t="shared" si="155"/>
        <v>0</v>
      </c>
      <c r="BV231">
        <f t="shared" si="155"/>
        <v>0</v>
      </c>
      <c r="BW231">
        <f t="shared" si="155"/>
        <v>0</v>
      </c>
      <c r="BX231">
        <f t="shared" si="155"/>
        <v>0</v>
      </c>
      <c r="BY231">
        <f t="shared" si="155"/>
        <v>0</v>
      </c>
      <c r="BZ231">
        <f t="shared" si="155"/>
        <v>0</v>
      </c>
      <c r="CA231">
        <f t="shared" si="155"/>
        <v>0</v>
      </c>
      <c r="CB231">
        <f t="shared" si="155"/>
        <v>0</v>
      </c>
      <c r="CC231">
        <f t="shared" si="155"/>
        <v>0</v>
      </c>
      <c r="CD231">
        <f t="shared" si="155"/>
        <v>0</v>
      </c>
      <c r="CE231">
        <f t="shared" si="155"/>
        <v>0</v>
      </c>
      <c r="CF231">
        <f t="shared" si="155"/>
        <v>0</v>
      </c>
      <c r="CG231">
        <f t="shared" si="155"/>
        <v>0</v>
      </c>
      <c r="CH231">
        <f t="shared" si="155"/>
        <v>0</v>
      </c>
      <c r="CI231">
        <f t="shared" si="155"/>
        <v>0</v>
      </c>
      <c r="CJ231">
        <f t="shared" si="155"/>
        <v>0</v>
      </c>
      <c r="CK231">
        <f t="shared" si="155"/>
        <v>0</v>
      </c>
      <c r="CL231">
        <f t="shared" si="155"/>
        <v>0</v>
      </c>
      <c r="CM231">
        <f t="shared" si="155"/>
        <v>0</v>
      </c>
      <c r="CN231">
        <f t="shared" si="155"/>
        <v>0</v>
      </c>
      <c r="CO231">
        <f t="shared" si="155"/>
        <v>0</v>
      </c>
      <c r="CP231">
        <f t="shared" si="155"/>
        <v>0</v>
      </c>
      <c r="CQ231">
        <f t="shared" si="155"/>
        <v>0</v>
      </c>
      <c r="CR231">
        <f t="shared" si="155"/>
        <v>0</v>
      </c>
      <c r="CS231">
        <f t="shared" si="155"/>
        <v>0</v>
      </c>
      <c r="CT231">
        <f t="shared" si="155"/>
        <v>0</v>
      </c>
      <c r="CU231">
        <f t="shared" si="155"/>
        <v>0</v>
      </c>
      <c r="CV231">
        <f t="shared" si="155"/>
        <v>0</v>
      </c>
      <c r="CW231">
        <f t="shared" si="155"/>
        <v>0</v>
      </c>
      <c r="CX231">
        <f t="shared" si="155"/>
        <v>0</v>
      </c>
      <c r="CY231">
        <f t="shared" si="155"/>
        <v>0</v>
      </c>
      <c r="CZ231">
        <f t="shared" si="155"/>
        <v>0</v>
      </c>
      <c r="DA231">
        <f t="shared" si="155"/>
        <v>0</v>
      </c>
      <c r="DB231">
        <f t="shared" si="155"/>
        <v>0</v>
      </c>
      <c r="DC231">
        <f t="shared" si="155"/>
        <v>0</v>
      </c>
      <c r="DD231">
        <f t="shared" si="155"/>
        <v>0</v>
      </c>
      <c r="DE231">
        <f t="shared" si="155"/>
        <v>0</v>
      </c>
      <c r="DF231">
        <f t="shared" si="155"/>
        <v>0</v>
      </c>
      <c r="DG231">
        <f t="shared" si="155"/>
        <v>0</v>
      </c>
      <c r="DH231">
        <f t="shared" si="155"/>
        <v>0</v>
      </c>
      <c r="DI231">
        <f t="shared" si="155"/>
        <v>0</v>
      </c>
      <c r="DJ231">
        <f t="shared" si="155"/>
        <v>0</v>
      </c>
      <c r="DK231">
        <f t="shared" si="155"/>
        <v>0</v>
      </c>
      <c r="DL231">
        <f t="shared" si="155"/>
        <v>0</v>
      </c>
      <c r="DM231">
        <f t="shared" si="155"/>
        <v>0</v>
      </c>
      <c r="DN231">
        <f t="shared" si="155"/>
        <v>0</v>
      </c>
      <c r="DO231">
        <f t="shared" si="155"/>
        <v>0</v>
      </c>
      <c r="DP231">
        <f t="shared" si="155"/>
        <v>0</v>
      </c>
      <c r="DQ231">
        <f t="shared" si="155"/>
        <v>0</v>
      </c>
      <c r="DR231">
        <f t="shared" si="155"/>
        <v>0</v>
      </c>
      <c r="DS231">
        <f t="shared" si="155"/>
        <v>0</v>
      </c>
      <c r="DT231">
        <f t="shared" si="155"/>
        <v>0</v>
      </c>
    </row>
    <row r="232" spans="1:124" ht="13.5">
      <c r="A232" t="s">
        <v>203</v>
      </c>
      <c r="B232" t="s">
        <v>122</v>
      </c>
      <c r="C232">
        <v>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1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</row>
    <row r="233" spans="2:124" ht="13.5">
      <c r="B233" t="s">
        <v>123</v>
      </c>
      <c r="C233">
        <v>3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1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</row>
    <row r="234" spans="2:124" ht="13.5">
      <c r="B234" t="s">
        <v>124</v>
      </c>
      <c r="C234">
        <f aca="true" t="shared" si="156" ref="C234:BL234">SUM(C232:C233)</f>
        <v>6</v>
      </c>
      <c r="D234">
        <f t="shared" si="156"/>
        <v>0</v>
      </c>
      <c r="E234">
        <f t="shared" si="156"/>
        <v>0</v>
      </c>
      <c r="F234">
        <f t="shared" si="156"/>
        <v>0</v>
      </c>
      <c r="G234">
        <f t="shared" si="156"/>
        <v>0</v>
      </c>
      <c r="H234">
        <f t="shared" si="156"/>
        <v>0</v>
      </c>
      <c r="I234">
        <f t="shared" si="156"/>
        <v>0</v>
      </c>
      <c r="J234">
        <f t="shared" si="156"/>
        <v>0</v>
      </c>
      <c r="K234">
        <f t="shared" si="156"/>
        <v>0</v>
      </c>
      <c r="L234">
        <f t="shared" si="156"/>
        <v>0</v>
      </c>
      <c r="M234">
        <f t="shared" si="156"/>
        <v>0</v>
      </c>
      <c r="N234">
        <f t="shared" si="156"/>
        <v>0</v>
      </c>
      <c r="O234">
        <f t="shared" si="156"/>
        <v>0</v>
      </c>
      <c r="P234">
        <f t="shared" si="156"/>
        <v>0</v>
      </c>
      <c r="Q234">
        <f t="shared" si="156"/>
        <v>0</v>
      </c>
      <c r="R234">
        <f t="shared" si="156"/>
        <v>0</v>
      </c>
      <c r="S234">
        <f t="shared" si="156"/>
        <v>0</v>
      </c>
      <c r="T234">
        <f t="shared" si="156"/>
        <v>0</v>
      </c>
      <c r="U234">
        <f t="shared" si="156"/>
        <v>0</v>
      </c>
      <c r="V234">
        <f t="shared" si="156"/>
        <v>0</v>
      </c>
      <c r="W234">
        <f t="shared" si="156"/>
        <v>1</v>
      </c>
      <c r="X234">
        <f t="shared" si="156"/>
        <v>0</v>
      </c>
      <c r="Y234">
        <f t="shared" si="156"/>
        <v>0</v>
      </c>
      <c r="Z234">
        <f t="shared" si="156"/>
        <v>0</v>
      </c>
      <c r="AA234">
        <f t="shared" si="156"/>
        <v>0</v>
      </c>
      <c r="AB234">
        <f t="shared" si="156"/>
        <v>0</v>
      </c>
      <c r="AC234">
        <f t="shared" si="156"/>
        <v>0</v>
      </c>
      <c r="AD234">
        <f t="shared" si="156"/>
        <v>0</v>
      </c>
      <c r="AE234">
        <f t="shared" si="156"/>
        <v>1</v>
      </c>
      <c r="AF234">
        <f t="shared" si="156"/>
        <v>0</v>
      </c>
      <c r="AG234">
        <f t="shared" si="156"/>
        <v>0</v>
      </c>
      <c r="AH234">
        <f t="shared" si="156"/>
        <v>0</v>
      </c>
      <c r="AI234">
        <f t="shared" si="156"/>
        <v>0</v>
      </c>
      <c r="AJ234">
        <f t="shared" si="156"/>
        <v>0</v>
      </c>
      <c r="AK234">
        <f t="shared" si="156"/>
        <v>1</v>
      </c>
      <c r="AL234">
        <f t="shared" si="156"/>
        <v>1</v>
      </c>
      <c r="AM234">
        <f t="shared" si="156"/>
        <v>0</v>
      </c>
      <c r="AN234">
        <f t="shared" si="156"/>
        <v>0</v>
      </c>
      <c r="AO234">
        <f t="shared" si="156"/>
        <v>0</v>
      </c>
      <c r="AP234">
        <f t="shared" si="156"/>
        <v>0</v>
      </c>
      <c r="AQ234">
        <f t="shared" si="156"/>
        <v>0</v>
      </c>
      <c r="AR234">
        <f t="shared" si="156"/>
        <v>0</v>
      </c>
      <c r="AS234">
        <f t="shared" si="156"/>
        <v>0</v>
      </c>
      <c r="AT234">
        <f t="shared" si="156"/>
        <v>1</v>
      </c>
      <c r="AU234">
        <f t="shared" si="156"/>
        <v>0</v>
      </c>
      <c r="AV234">
        <f t="shared" si="156"/>
        <v>1</v>
      </c>
      <c r="AW234">
        <f t="shared" si="156"/>
        <v>0</v>
      </c>
      <c r="AX234">
        <f t="shared" si="156"/>
        <v>0</v>
      </c>
      <c r="AY234">
        <f t="shared" si="156"/>
        <v>0</v>
      </c>
      <c r="AZ234">
        <f t="shared" si="156"/>
        <v>0</v>
      </c>
      <c r="BA234">
        <f t="shared" si="156"/>
        <v>0</v>
      </c>
      <c r="BB234">
        <f t="shared" si="156"/>
        <v>0</v>
      </c>
      <c r="BC234">
        <f t="shared" si="156"/>
        <v>0</v>
      </c>
      <c r="BD234">
        <f t="shared" si="156"/>
        <v>0</v>
      </c>
      <c r="BE234">
        <f t="shared" si="156"/>
        <v>0</v>
      </c>
      <c r="BF234">
        <f t="shared" si="156"/>
        <v>0</v>
      </c>
      <c r="BG234">
        <f t="shared" si="156"/>
        <v>0</v>
      </c>
      <c r="BH234">
        <f t="shared" si="156"/>
        <v>0</v>
      </c>
      <c r="BI234">
        <f t="shared" si="156"/>
        <v>0</v>
      </c>
      <c r="BJ234">
        <f t="shared" si="156"/>
        <v>0</v>
      </c>
      <c r="BK234">
        <f t="shared" si="156"/>
        <v>0</v>
      </c>
      <c r="BL234">
        <f t="shared" si="156"/>
        <v>0</v>
      </c>
      <c r="BM234">
        <f aca="true" t="shared" si="157" ref="BM234:DT234">SUM(BM232:BM233)</f>
        <v>0</v>
      </c>
      <c r="BN234">
        <f t="shared" si="157"/>
        <v>0</v>
      </c>
      <c r="BO234">
        <f t="shared" si="157"/>
        <v>0</v>
      </c>
      <c r="BP234">
        <f t="shared" si="157"/>
        <v>0</v>
      </c>
      <c r="BQ234">
        <f t="shared" si="157"/>
        <v>0</v>
      </c>
      <c r="BR234">
        <f t="shared" si="157"/>
        <v>0</v>
      </c>
      <c r="BS234">
        <f t="shared" si="157"/>
        <v>0</v>
      </c>
      <c r="BT234">
        <f t="shared" si="157"/>
        <v>0</v>
      </c>
      <c r="BU234">
        <f t="shared" si="157"/>
        <v>0</v>
      </c>
      <c r="BV234">
        <f t="shared" si="157"/>
        <v>0</v>
      </c>
      <c r="BW234">
        <f t="shared" si="157"/>
        <v>0</v>
      </c>
      <c r="BX234">
        <f t="shared" si="157"/>
        <v>0</v>
      </c>
      <c r="BY234">
        <f t="shared" si="157"/>
        <v>0</v>
      </c>
      <c r="BZ234">
        <f t="shared" si="157"/>
        <v>0</v>
      </c>
      <c r="CA234">
        <f t="shared" si="157"/>
        <v>0</v>
      </c>
      <c r="CB234">
        <f t="shared" si="157"/>
        <v>0</v>
      </c>
      <c r="CC234">
        <f t="shared" si="157"/>
        <v>0</v>
      </c>
      <c r="CD234">
        <f t="shared" si="157"/>
        <v>0</v>
      </c>
      <c r="CE234">
        <f t="shared" si="157"/>
        <v>0</v>
      </c>
      <c r="CF234">
        <f t="shared" si="157"/>
        <v>0</v>
      </c>
      <c r="CG234">
        <f t="shared" si="157"/>
        <v>0</v>
      </c>
      <c r="CH234">
        <f t="shared" si="157"/>
        <v>0</v>
      </c>
      <c r="CI234">
        <f t="shared" si="157"/>
        <v>0</v>
      </c>
      <c r="CJ234">
        <f t="shared" si="157"/>
        <v>0</v>
      </c>
      <c r="CK234">
        <f t="shared" si="157"/>
        <v>0</v>
      </c>
      <c r="CL234">
        <f t="shared" si="157"/>
        <v>0</v>
      </c>
      <c r="CM234">
        <f t="shared" si="157"/>
        <v>0</v>
      </c>
      <c r="CN234">
        <f t="shared" si="157"/>
        <v>0</v>
      </c>
      <c r="CO234">
        <f t="shared" si="157"/>
        <v>0</v>
      </c>
      <c r="CP234">
        <f t="shared" si="157"/>
        <v>0</v>
      </c>
      <c r="CQ234">
        <f t="shared" si="157"/>
        <v>0</v>
      </c>
      <c r="CR234">
        <f t="shared" si="157"/>
        <v>0</v>
      </c>
      <c r="CS234">
        <f t="shared" si="157"/>
        <v>0</v>
      </c>
      <c r="CT234">
        <f t="shared" si="157"/>
        <v>0</v>
      </c>
      <c r="CU234">
        <f t="shared" si="157"/>
        <v>0</v>
      </c>
      <c r="CV234">
        <f t="shared" si="157"/>
        <v>0</v>
      </c>
      <c r="CW234">
        <f t="shared" si="157"/>
        <v>0</v>
      </c>
      <c r="CX234">
        <f t="shared" si="157"/>
        <v>0</v>
      </c>
      <c r="CY234">
        <f t="shared" si="157"/>
        <v>0</v>
      </c>
      <c r="CZ234">
        <f t="shared" si="157"/>
        <v>0</v>
      </c>
      <c r="DA234">
        <f t="shared" si="157"/>
        <v>0</v>
      </c>
      <c r="DB234">
        <f t="shared" si="157"/>
        <v>0</v>
      </c>
      <c r="DC234">
        <f t="shared" si="157"/>
        <v>0</v>
      </c>
      <c r="DD234">
        <f t="shared" si="157"/>
        <v>0</v>
      </c>
      <c r="DE234">
        <f t="shared" si="157"/>
        <v>0</v>
      </c>
      <c r="DF234">
        <f t="shared" si="157"/>
        <v>0</v>
      </c>
      <c r="DG234">
        <f t="shared" si="157"/>
        <v>0</v>
      </c>
      <c r="DH234">
        <f t="shared" si="157"/>
        <v>0</v>
      </c>
      <c r="DI234">
        <f t="shared" si="157"/>
        <v>0</v>
      </c>
      <c r="DJ234">
        <f t="shared" si="157"/>
        <v>0</v>
      </c>
      <c r="DK234">
        <f t="shared" si="157"/>
        <v>0</v>
      </c>
      <c r="DL234">
        <f t="shared" si="157"/>
        <v>0</v>
      </c>
      <c r="DM234">
        <f t="shared" si="157"/>
        <v>0</v>
      </c>
      <c r="DN234">
        <f t="shared" si="157"/>
        <v>0</v>
      </c>
      <c r="DO234">
        <f t="shared" si="157"/>
        <v>0</v>
      </c>
      <c r="DP234">
        <f t="shared" si="157"/>
        <v>0</v>
      </c>
      <c r="DQ234">
        <f t="shared" si="157"/>
        <v>0</v>
      </c>
      <c r="DR234">
        <f t="shared" si="157"/>
        <v>0</v>
      </c>
      <c r="DS234">
        <f t="shared" si="157"/>
        <v>0</v>
      </c>
      <c r="DT234">
        <f t="shared" si="157"/>
        <v>0</v>
      </c>
    </row>
    <row r="235" spans="1:124" ht="13.5">
      <c r="A235" t="s">
        <v>204</v>
      </c>
      <c r="B235" t="s">
        <v>122</v>
      </c>
      <c r="C235">
        <v>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1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</row>
    <row r="236" spans="2:124" ht="13.5">
      <c r="B236" t="s">
        <v>123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1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</row>
    <row r="237" spans="2:124" ht="13.5">
      <c r="B237" t="s">
        <v>124</v>
      </c>
      <c r="C237">
        <f aca="true" t="shared" si="158" ref="C237:BL237">SUM(C235:C236)</f>
        <v>3</v>
      </c>
      <c r="D237">
        <f t="shared" si="158"/>
        <v>0</v>
      </c>
      <c r="E237">
        <f t="shared" si="158"/>
        <v>0</v>
      </c>
      <c r="F237">
        <f t="shared" si="158"/>
        <v>0</v>
      </c>
      <c r="G237">
        <f t="shared" si="158"/>
        <v>0</v>
      </c>
      <c r="H237">
        <f t="shared" si="158"/>
        <v>0</v>
      </c>
      <c r="I237">
        <f t="shared" si="158"/>
        <v>0</v>
      </c>
      <c r="J237">
        <f t="shared" si="158"/>
        <v>0</v>
      </c>
      <c r="K237">
        <f t="shared" si="158"/>
        <v>0</v>
      </c>
      <c r="L237">
        <f t="shared" si="158"/>
        <v>0</v>
      </c>
      <c r="M237">
        <f t="shared" si="158"/>
        <v>0</v>
      </c>
      <c r="N237">
        <f t="shared" si="158"/>
        <v>0</v>
      </c>
      <c r="O237">
        <f t="shared" si="158"/>
        <v>0</v>
      </c>
      <c r="P237">
        <f t="shared" si="158"/>
        <v>0</v>
      </c>
      <c r="Q237">
        <f t="shared" si="158"/>
        <v>0</v>
      </c>
      <c r="R237">
        <f t="shared" si="158"/>
        <v>0</v>
      </c>
      <c r="S237">
        <f t="shared" si="158"/>
        <v>0</v>
      </c>
      <c r="T237">
        <f t="shared" si="158"/>
        <v>0</v>
      </c>
      <c r="U237">
        <f t="shared" si="158"/>
        <v>0</v>
      </c>
      <c r="V237">
        <f t="shared" si="158"/>
        <v>0</v>
      </c>
      <c r="W237">
        <f t="shared" si="158"/>
        <v>0</v>
      </c>
      <c r="X237">
        <f t="shared" si="158"/>
        <v>0</v>
      </c>
      <c r="Y237">
        <f t="shared" si="158"/>
        <v>0</v>
      </c>
      <c r="Z237">
        <f t="shared" si="158"/>
        <v>0</v>
      </c>
      <c r="AA237">
        <f t="shared" si="158"/>
        <v>0</v>
      </c>
      <c r="AB237">
        <f t="shared" si="158"/>
        <v>0</v>
      </c>
      <c r="AC237">
        <f t="shared" si="158"/>
        <v>0</v>
      </c>
      <c r="AD237">
        <f t="shared" si="158"/>
        <v>0</v>
      </c>
      <c r="AE237">
        <f t="shared" si="158"/>
        <v>0</v>
      </c>
      <c r="AF237">
        <f t="shared" si="158"/>
        <v>1</v>
      </c>
      <c r="AG237">
        <f t="shared" si="158"/>
        <v>0</v>
      </c>
      <c r="AH237">
        <f t="shared" si="158"/>
        <v>0</v>
      </c>
      <c r="AI237">
        <f t="shared" si="158"/>
        <v>0</v>
      </c>
      <c r="AJ237">
        <f t="shared" si="158"/>
        <v>0</v>
      </c>
      <c r="AK237">
        <f t="shared" si="158"/>
        <v>0</v>
      </c>
      <c r="AL237">
        <f t="shared" si="158"/>
        <v>0</v>
      </c>
      <c r="AM237">
        <f t="shared" si="158"/>
        <v>0</v>
      </c>
      <c r="AN237">
        <f t="shared" si="158"/>
        <v>0</v>
      </c>
      <c r="AO237">
        <f t="shared" si="158"/>
        <v>0</v>
      </c>
      <c r="AP237">
        <f t="shared" si="158"/>
        <v>0</v>
      </c>
      <c r="AQ237">
        <f t="shared" si="158"/>
        <v>0</v>
      </c>
      <c r="AR237">
        <f t="shared" si="158"/>
        <v>0</v>
      </c>
      <c r="AS237">
        <f t="shared" si="158"/>
        <v>1</v>
      </c>
      <c r="AT237">
        <f t="shared" si="158"/>
        <v>0</v>
      </c>
      <c r="AU237">
        <f t="shared" si="158"/>
        <v>1</v>
      </c>
      <c r="AV237">
        <f t="shared" si="158"/>
        <v>0</v>
      </c>
      <c r="AW237">
        <f t="shared" si="158"/>
        <v>0</v>
      </c>
      <c r="AX237">
        <f t="shared" si="158"/>
        <v>0</v>
      </c>
      <c r="AY237">
        <f t="shared" si="158"/>
        <v>0</v>
      </c>
      <c r="AZ237">
        <f t="shared" si="158"/>
        <v>0</v>
      </c>
      <c r="BA237">
        <f t="shared" si="158"/>
        <v>0</v>
      </c>
      <c r="BB237">
        <f t="shared" si="158"/>
        <v>0</v>
      </c>
      <c r="BC237">
        <f t="shared" si="158"/>
        <v>0</v>
      </c>
      <c r="BD237">
        <f t="shared" si="158"/>
        <v>0</v>
      </c>
      <c r="BE237">
        <f t="shared" si="158"/>
        <v>0</v>
      </c>
      <c r="BF237">
        <f t="shared" si="158"/>
        <v>0</v>
      </c>
      <c r="BG237">
        <f t="shared" si="158"/>
        <v>0</v>
      </c>
      <c r="BH237">
        <f t="shared" si="158"/>
        <v>0</v>
      </c>
      <c r="BI237">
        <f t="shared" si="158"/>
        <v>0</v>
      </c>
      <c r="BJ237">
        <f t="shared" si="158"/>
        <v>0</v>
      </c>
      <c r="BK237">
        <f t="shared" si="158"/>
        <v>0</v>
      </c>
      <c r="BL237">
        <f t="shared" si="158"/>
        <v>0</v>
      </c>
      <c r="BM237">
        <f aca="true" t="shared" si="159" ref="BM237:DT237">SUM(BM235:BM236)</f>
        <v>0</v>
      </c>
      <c r="BN237">
        <f t="shared" si="159"/>
        <v>0</v>
      </c>
      <c r="BO237">
        <f t="shared" si="159"/>
        <v>0</v>
      </c>
      <c r="BP237">
        <f t="shared" si="159"/>
        <v>0</v>
      </c>
      <c r="BQ237">
        <f t="shared" si="159"/>
        <v>0</v>
      </c>
      <c r="BR237">
        <f t="shared" si="159"/>
        <v>0</v>
      </c>
      <c r="BS237">
        <f t="shared" si="159"/>
        <v>0</v>
      </c>
      <c r="BT237">
        <f t="shared" si="159"/>
        <v>0</v>
      </c>
      <c r="BU237">
        <f t="shared" si="159"/>
        <v>0</v>
      </c>
      <c r="BV237">
        <f t="shared" si="159"/>
        <v>0</v>
      </c>
      <c r="BW237">
        <f t="shared" si="159"/>
        <v>0</v>
      </c>
      <c r="BX237">
        <f t="shared" si="159"/>
        <v>0</v>
      </c>
      <c r="BY237">
        <f t="shared" si="159"/>
        <v>0</v>
      </c>
      <c r="BZ237">
        <f t="shared" si="159"/>
        <v>0</v>
      </c>
      <c r="CA237">
        <f t="shared" si="159"/>
        <v>0</v>
      </c>
      <c r="CB237">
        <f t="shared" si="159"/>
        <v>0</v>
      </c>
      <c r="CC237">
        <f t="shared" si="159"/>
        <v>0</v>
      </c>
      <c r="CD237">
        <f t="shared" si="159"/>
        <v>0</v>
      </c>
      <c r="CE237">
        <f t="shared" si="159"/>
        <v>0</v>
      </c>
      <c r="CF237">
        <f t="shared" si="159"/>
        <v>0</v>
      </c>
      <c r="CG237">
        <f t="shared" si="159"/>
        <v>0</v>
      </c>
      <c r="CH237">
        <f t="shared" si="159"/>
        <v>0</v>
      </c>
      <c r="CI237">
        <f t="shared" si="159"/>
        <v>0</v>
      </c>
      <c r="CJ237">
        <f t="shared" si="159"/>
        <v>0</v>
      </c>
      <c r="CK237">
        <f t="shared" si="159"/>
        <v>0</v>
      </c>
      <c r="CL237">
        <f t="shared" si="159"/>
        <v>0</v>
      </c>
      <c r="CM237">
        <f t="shared" si="159"/>
        <v>0</v>
      </c>
      <c r="CN237">
        <f t="shared" si="159"/>
        <v>0</v>
      </c>
      <c r="CO237">
        <f t="shared" si="159"/>
        <v>0</v>
      </c>
      <c r="CP237">
        <f t="shared" si="159"/>
        <v>0</v>
      </c>
      <c r="CQ237">
        <f t="shared" si="159"/>
        <v>0</v>
      </c>
      <c r="CR237">
        <f t="shared" si="159"/>
        <v>0</v>
      </c>
      <c r="CS237">
        <f t="shared" si="159"/>
        <v>0</v>
      </c>
      <c r="CT237">
        <f t="shared" si="159"/>
        <v>0</v>
      </c>
      <c r="CU237">
        <f t="shared" si="159"/>
        <v>0</v>
      </c>
      <c r="CV237">
        <f t="shared" si="159"/>
        <v>0</v>
      </c>
      <c r="CW237">
        <f t="shared" si="159"/>
        <v>0</v>
      </c>
      <c r="CX237">
        <f t="shared" si="159"/>
        <v>0</v>
      </c>
      <c r="CY237">
        <f t="shared" si="159"/>
        <v>0</v>
      </c>
      <c r="CZ237">
        <f t="shared" si="159"/>
        <v>0</v>
      </c>
      <c r="DA237">
        <f t="shared" si="159"/>
        <v>0</v>
      </c>
      <c r="DB237">
        <f t="shared" si="159"/>
        <v>0</v>
      </c>
      <c r="DC237">
        <f t="shared" si="159"/>
        <v>0</v>
      </c>
      <c r="DD237">
        <f t="shared" si="159"/>
        <v>0</v>
      </c>
      <c r="DE237">
        <f t="shared" si="159"/>
        <v>0</v>
      </c>
      <c r="DF237">
        <f t="shared" si="159"/>
        <v>0</v>
      </c>
      <c r="DG237">
        <f t="shared" si="159"/>
        <v>0</v>
      </c>
      <c r="DH237">
        <f t="shared" si="159"/>
        <v>0</v>
      </c>
      <c r="DI237">
        <f t="shared" si="159"/>
        <v>0</v>
      </c>
      <c r="DJ237">
        <f t="shared" si="159"/>
        <v>0</v>
      </c>
      <c r="DK237">
        <f t="shared" si="159"/>
        <v>0</v>
      </c>
      <c r="DL237">
        <f t="shared" si="159"/>
        <v>0</v>
      </c>
      <c r="DM237">
        <f t="shared" si="159"/>
        <v>0</v>
      </c>
      <c r="DN237">
        <f t="shared" si="159"/>
        <v>0</v>
      </c>
      <c r="DO237">
        <f t="shared" si="159"/>
        <v>0</v>
      </c>
      <c r="DP237">
        <f t="shared" si="159"/>
        <v>0</v>
      </c>
      <c r="DQ237">
        <f t="shared" si="159"/>
        <v>0</v>
      </c>
      <c r="DR237">
        <f t="shared" si="159"/>
        <v>0</v>
      </c>
      <c r="DS237">
        <f t="shared" si="159"/>
        <v>0</v>
      </c>
      <c r="DT237">
        <f t="shared" si="159"/>
        <v>0</v>
      </c>
    </row>
    <row r="238" spans="1:124" ht="13.5">
      <c r="A238" t="s">
        <v>205</v>
      </c>
      <c r="B238" t="s">
        <v>122</v>
      </c>
      <c r="C238">
        <v>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>
        <v>1</v>
      </c>
      <c r="AG238">
        <v>0</v>
      </c>
      <c r="AH238">
        <v>1</v>
      </c>
      <c r="AI238">
        <v>0</v>
      </c>
      <c r="AJ238">
        <v>0</v>
      </c>
      <c r="AK238">
        <v>0</v>
      </c>
      <c r="AL238">
        <v>0</v>
      </c>
      <c r="AM238">
        <v>1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1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</row>
    <row r="239" spans="2:124" ht="13.5">
      <c r="B239" t="s">
        <v>123</v>
      </c>
      <c r="C239">
        <v>3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1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1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</row>
    <row r="240" spans="2:124" ht="13.5">
      <c r="B240" t="s">
        <v>124</v>
      </c>
      <c r="C240">
        <f aca="true" t="shared" si="160" ref="C240:BL240">SUM(C238:C239)</f>
        <v>9</v>
      </c>
      <c r="D240">
        <f t="shared" si="160"/>
        <v>0</v>
      </c>
      <c r="E240">
        <f t="shared" si="160"/>
        <v>0</v>
      </c>
      <c r="F240">
        <f t="shared" si="160"/>
        <v>0</v>
      </c>
      <c r="G240">
        <f t="shared" si="160"/>
        <v>0</v>
      </c>
      <c r="H240">
        <f t="shared" si="160"/>
        <v>0</v>
      </c>
      <c r="I240">
        <f t="shared" si="160"/>
        <v>0</v>
      </c>
      <c r="J240">
        <f t="shared" si="160"/>
        <v>0</v>
      </c>
      <c r="K240">
        <f t="shared" si="160"/>
        <v>0</v>
      </c>
      <c r="L240">
        <f t="shared" si="160"/>
        <v>0</v>
      </c>
      <c r="M240">
        <f t="shared" si="160"/>
        <v>0</v>
      </c>
      <c r="N240">
        <f t="shared" si="160"/>
        <v>0</v>
      </c>
      <c r="O240">
        <f t="shared" si="160"/>
        <v>0</v>
      </c>
      <c r="P240">
        <f t="shared" si="160"/>
        <v>0</v>
      </c>
      <c r="Q240">
        <f t="shared" si="160"/>
        <v>0</v>
      </c>
      <c r="R240">
        <f t="shared" si="160"/>
        <v>0</v>
      </c>
      <c r="S240">
        <f t="shared" si="160"/>
        <v>0</v>
      </c>
      <c r="T240">
        <f t="shared" si="160"/>
        <v>0</v>
      </c>
      <c r="U240">
        <f t="shared" si="160"/>
        <v>0</v>
      </c>
      <c r="V240">
        <f t="shared" si="160"/>
        <v>0</v>
      </c>
      <c r="W240">
        <f t="shared" si="160"/>
        <v>0</v>
      </c>
      <c r="X240">
        <f t="shared" si="160"/>
        <v>0</v>
      </c>
      <c r="Y240">
        <f t="shared" si="160"/>
        <v>0</v>
      </c>
      <c r="Z240">
        <f t="shared" si="160"/>
        <v>0</v>
      </c>
      <c r="AA240">
        <f t="shared" si="160"/>
        <v>0</v>
      </c>
      <c r="AB240">
        <f t="shared" si="160"/>
        <v>0</v>
      </c>
      <c r="AC240">
        <f t="shared" si="160"/>
        <v>0</v>
      </c>
      <c r="AD240">
        <f t="shared" si="160"/>
        <v>1</v>
      </c>
      <c r="AE240">
        <f t="shared" si="160"/>
        <v>0</v>
      </c>
      <c r="AF240">
        <f t="shared" si="160"/>
        <v>1</v>
      </c>
      <c r="AG240">
        <f t="shared" si="160"/>
        <v>0</v>
      </c>
      <c r="AH240">
        <f t="shared" si="160"/>
        <v>1</v>
      </c>
      <c r="AI240">
        <f t="shared" si="160"/>
        <v>0</v>
      </c>
      <c r="AJ240">
        <f t="shared" si="160"/>
        <v>1</v>
      </c>
      <c r="AK240">
        <f t="shared" si="160"/>
        <v>0</v>
      </c>
      <c r="AL240">
        <f t="shared" si="160"/>
        <v>0</v>
      </c>
      <c r="AM240">
        <f t="shared" si="160"/>
        <v>1</v>
      </c>
      <c r="AN240">
        <f t="shared" si="160"/>
        <v>0</v>
      </c>
      <c r="AO240">
        <f t="shared" si="160"/>
        <v>0</v>
      </c>
      <c r="AP240">
        <f t="shared" si="160"/>
        <v>0</v>
      </c>
      <c r="AQ240">
        <f t="shared" si="160"/>
        <v>0</v>
      </c>
      <c r="AR240">
        <f t="shared" si="160"/>
        <v>0</v>
      </c>
      <c r="AS240">
        <f t="shared" si="160"/>
        <v>1</v>
      </c>
      <c r="AT240">
        <f t="shared" si="160"/>
        <v>0</v>
      </c>
      <c r="AU240">
        <f t="shared" si="160"/>
        <v>0</v>
      </c>
      <c r="AV240">
        <f t="shared" si="160"/>
        <v>0</v>
      </c>
      <c r="AW240">
        <f t="shared" si="160"/>
        <v>1</v>
      </c>
      <c r="AX240">
        <f t="shared" si="160"/>
        <v>0</v>
      </c>
      <c r="AY240">
        <f t="shared" si="160"/>
        <v>0</v>
      </c>
      <c r="AZ240">
        <f t="shared" si="160"/>
        <v>0</v>
      </c>
      <c r="BA240">
        <f t="shared" si="160"/>
        <v>0</v>
      </c>
      <c r="BB240">
        <f t="shared" si="160"/>
        <v>0</v>
      </c>
      <c r="BC240">
        <f t="shared" si="160"/>
        <v>0</v>
      </c>
      <c r="BD240">
        <f t="shared" si="160"/>
        <v>0</v>
      </c>
      <c r="BE240">
        <f t="shared" si="160"/>
        <v>0</v>
      </c>
      <c r="BF240">
        <f t="shared" si="160"/>
        <v>0</v>
      </c>
      <c r="BG240">
        <f t="shared" si="160"/>
        <v>0</v>
      </c>
      <c r="BH240">
        <f t="shared" si="160"/>
        <v>1</v>
      </c>
      <c r="BI240">
        <f t="shared" si="160"/>
        <v>0</v>
      </c>
      <c r="BJ240">
        <f t="shared" si="160"/>
        <v>0</v>
      </c>
      <c r="BK240">
        <f t="shared" si="160"/>
        <v>0</v>
      </c>
      <c r="BL240">
        <f t="shared" si="160"/>
        <v>0</v>
      </c>
      <c r="BM240">
        <f aca="true" t="shared" si="161" ref="BM240:DT240">SUM(BM238:BM239)</f>
        <v>0</v>
      </c>
      <c r="BN240">
        <f t="shared" si="161"/>
        <v>1</v>
      </c>
      <c r="BO240">
        <f t="shared" si="161"/>
        <v>0</v>
      </c>
      <c r="BP240">
        <f t="shared" si="161"/>
        <v>0</v>
      </c>
      <c r="BQ240">
        <f t="shared" si="161"/>
        <v>0</v>
      </c>
      <c r="BR240">
        <f t="shared" si="161"/>
        <v>0</v>
      </c>
      <c r="BS240">
        <f t="shared" si="161"/>
        <v>0</v>
      </c>
      <c r="BT240">
        <f t="shared" si="161"/>
        <v>0</v>
      </c>
      <c r="BU240">
        <f t="shared" si="161"/>
        <v>0</v>
      </c>
      <c r="BV240">
        <f t="shared" si="161"/>
        <v>0</v>
      </c>
      <c r="BW240">
        <f t="shared" si="161"/>
        <v>0</v>
      </c>
      <c r="BX240">
        <f t="shared" si="161"/>
        <v>0</v>
      </c>
      <c r="BY240">
        <f t="shared" si="161"/>
        <v>0</v>
      </c>
      <c r="BZ240">
        <f t="shared" si="161"/>
        <v>0</v>
      </c>
      <c r="CA240">
        <f t="shared" si="161"/>
        <v>0</v>
      </c>
      <c r="CB240">
        <f t="shared" si="161"/>
        <v>0</v>
      </c>
      <c r="CC240">
        <f t="shared" si="161"/>
        <v>0</v>
      </c>
      <c r="CD240">
        <f t="shared" si="161"/>
        <v>0</v>
      </c>
      <c r="CE240">
        <f t="shared" si="161"/>
        <v>0</v>
      </c>
      <c r="CF240">
        <f t="shared" si="161"/>
        <v>0</v>
      </c>
      <c r="CG240">
        <f t="shared" si="161"/>
        <v>0</v>
      </c>
      <c r="CH240">
        <f t="shared" si="161"/>
        <v>0</v>
      </c>
      <c r="CI240">
        <f t="shared" si="161"/>
        <v>0</v>
      </c>
      <c r="CJ240">
        <f t="shared" si="161"/>
        <v>0</v>
      </c>
      <c r="CK240">
        <f t="shared" si="161"/>
        <v>0</v>
      </c>
      <c r="CL240">
        <f t="shared" si="161"/>
        <v>0</v>
      </c>
      <c r="CM240">
        <f t="shared" si="161"/>
        <v>0</v>
      </c>
      <c r="CN240">
        <f t="shared" si="161"/>
        <v>0</v>
      </c>
      <c r="CO240">
        <f t="shared" si="161"/>
        <v>0</v>
      </c>
      <c r="CP240">
        <f t="shared" si="161"/>
        <v>0</v>
      </c>
      <c r="CQ240">
        <f t="shared" si="161"/>
        <v>0</v>
      </c>
      <c r="CR240">
        <f t="shared" si="161"/>
        <v>0</v>
      </c>
      <c r="CS240">
        <f t="shared" si="161"/>
        <v>0</v>
      </c>
      <c r="CT240">
        <f t="shared" si="161"/>
        <v>0</v>
      </c>
      <c r="CU240">
        <f t="shared" si="161"/>
        <v>0</v>
      </c>
      <c r="CV240">
        <f t="shared" si="161"/>
        <v>0</v>
      </c>
      <c r="CW240">
        <f t="shared" si="161"/>
        <v>0</v>
      </c>
      <c r="CX240">
        <f t="shared" si="161"/>
        <v>0</v>
      </c>
      <c r="CY240">
        <f t="shared" si="161"/>
        <v>0</v>
      </c>
      <c r="CZ240">
        <f t="shared" si="161"/>
        <v>0</v>
      </c>
      <c r="DA240">
        <f t="shared" si="161"/>
        <v>0</v>
      </c>
      <c r="DB240">
        <f t="shared" si="161"/>
        <v>0</v>
      </c>
      <c r="DC240">
        <f t="shared" si="161"/>
        <v>0</v>
      </c>
      <c r="DD240">
        <f t="shared" si="161"/>
        <v>0</v>
      </c>
      <c r="DE240">
        <f t="shared" si="161"/>
        <v>0</v>
      </c>
      <c r="DF240">
        <f t="shared" si="161"/>
        <v>0</v>
      </c>
      <c r="DG240">
        <f t="shared" si="161"/>
        <v>0</v>
      </c>
      <c r="DH240">
        <f t="shared" si="161"/>
        <v>0</v>
      </c>
      <c r="DI240">
        <f t="shared" si="161"/>
        <v>0</v>
      </c>
      <c r="DJ240">
        <f t="shared" si="161"/>
        <v>0</v>
      </c>
      <c r="DK240">
        <f t="shared" si="161"/>
        <v>0</v>
      </c>
      <c r="DL240">
        <f t="shared" si="161"/>
        <v>0</v>
      </c>
      <c r="DM240">
        <f t="shared" si="161"/>
        <v>0</v>
      </c>
      <c r="DN240">
        <f t="shared" si="161"/>
        <v>0</v>
      </c>
      <c r="DO240">
        <f t="shared" si="161"/>
        <v>0</v>
      </c>
      <c r="DP240">
        <f t="shared" si="161"/>
        <v>0</v>
      </c>
      <c r="DQ240">
        <f t="shared" si="161"/>
        <v>0</v>
      </c>
      <c r="DR240">
        <f t="shared" si="161"/>
        <v>0</v>
      </c>
      <c r="DS240">
        <f t="shared" si="161"/>
        <v>0</v>
      </c>
      <c r="DT240">
        <f t="shared" si="161"/>
        <v>0</v>
      </c>
    </row>
    <row r="241" spans="1:124" ht="13.5">
      <c r="A241" t="s">
        <v>206</v>
      </c>
      <c r="B241" t="s">
        <v>122</v>
      </c>
      <c r="C241">
        <v>6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1</v>
      </c>
      <c r="AB241">
        <v>0</v>
      </c>
      <c r="AC241">
        <v>1</v>
      </c>
      <c r="AD241">
        <v>3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</row>
    <row r="242" spans="2:124" ht="13.5">
      <c r="B242" t="s">
        <v>123</v>
      </c>
      <c r="C242">
        <v>9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0</v>
      </c>
      <c r="AK242">
        <v>0</v>
      </c>
      <c r="AL242">
        <v>1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1</v>
      </c>
      <c r="AV242">
        <v>0</v>
      </c>
      <c r="AW242">
        <v>1</v>
      </c>
      <c r="AX242">
        <v>0</v>
      </c>
      <c r="AY242">
        <v>2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1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1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1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</row>
    <row r="243" spans="2:124" ht="13.5">
      <c r="B243" t="s">
        <v>124</v>
      </c>
      <c r="C243">
        <f aca="true" t="shared" si="162" ref="C243:BL243">SUM(C241:C242)</f>
        <v>15</v>
      </c>
      <c r="D243">
        <f t="shared" si="162"/>
        <v>0</v>
      </c>
      <c r="E243">
        <f t="shared" si="162"/>
        <v>0</v>
      </c>
      <c r="F243">
        <f t="shared" si="162"/>
        <v>0</v>
      </c>
      <c r="G243">
        <f t="shared" si="162"/>
        <v>0</v>
      </c>
      <c r="H243">
        <f t="shared" si="162"/>
        <v>0</v>
      </c>
      <c r="I243">
        <f t="shared" si="162"/>
        <v>0</v>
      </c>
      <c r="J243">
        <f t="shared" si="162"/>
        <v>0</v>
      </c>
      <c r="K243">
        <f t="shared" si="162"/>
        <v>0</v>
      </c>
      <c r="L243">
        <f t="shared" si="162"/>
        <v>0</v>
      </c>
      <c r="M243">
        <f t="shared" si="162"/>
        <v>0</v>
      </c>
      <c r="N243">
        <f t="shared" si="162"/>
        <v>0</v>
      </c>
      <c r="O243">
        <f t="shared" si="162"/>
        <v>0</v>
      </c>
      <c r="P243">
        <f t="shared" si="162"/>
        <v>0</v>
      </c>
      <c r="Q243">
        <f t="shared" si="162"/>
        <v>0</v>
      </c>
      <c r="R243">
        <f t="shared" si="162"/>
        <v>0</v>
      </c>
      <c r="S243">
        <f t="shared" si="162"/>
        <v>0</v>
      </c>
      <c r="T243">
        <f t="shared" si="162"/>
        <v>0</v>
      </c>
      <c r="U243">
        <f t="shared" si="162"/>
        <v>0</v>
      </c>
      <c r="V243">
        <f t="shared" si="162"/>
        <v>0</v>
      </c>
      <c r="W243">
        <f t="shared" si="162"/>
        <v>0</v>
      </c>
      <c r="X243">
        <f t="shared" si="162"/>
        <v>0</v>
      </c>
      <c r="Y243">
        <f t="shared" si="162"/>
        <v>0</v>
      </c>
      <c r="Z243">
        <f t="shared" si="162"/>
        <v>0</v>
      </c>
      <c r="AA243">
        <f t="shared" si="162"/>
        <v>1</v>
      </c>
      <c r="AB243">
        <f t="shared" si="162"/>
        <v>0</v>
      </c>
      <c r="AC243">
        <f t="shared" si="162"/>
        <v>1</v>
      </c>
      <c r="AD243">
        <f t="shared" si="162"/>
        <v>3</v>
      </c>
      <c r="AE243">
        <f t="shared" si="162"/>
        <v>0</v>
      </c>
      <c r="AF243">
        <f t="shared" si="162"/>
        <v>0</v>
      </c>
      <c r="AG243">
        <f t="shared" si="162"/>
        <v>1</v>
      </c>
      <c r="AH243">
        <f t="shared" si="162"/>
        <v>0</v>
      </c>
      <c r="AI243">
        <f t="shared" si="162"/>
        <v>1</v>
      </c>
      <c r="AJ243">
        <f t="shared" si="162"/>
        <v>0</v>
      </c>
      <c r="AK243">
        <f t="shared" si="162"/>
        <v>0</v>
      </c>
      <c r="AL243">
        <f t="shared" si="162"/>
        <v>1</v>
      </c>
      <c r="AM243">
        <f t="shared" si="162"/>
        <v>0</v>
      </c>
      <c r="AN243">
        <f t="shared" si="162"/>
        <v>0</v>
      </c>
      <c r="AO243">
        <f t="shared" si="162"/>
        <v>0</v>
      </c>
      <c r="AP243">
        <f t="shared" si="162"/>
        <v>0</v>
      </c>
      <c r="AQ243">
        <f t="shared" si="162"/>
        <v>0</v>
      </c>
      <c r="AR243">
        <f t="shared" si="162"/>
        <v>0</v>
      </c>
      <c r="AS243">
        <f t="shared" si="162"/>
        <v>0</v>
      </c>
      <c r="AT243">
        <f t="shared" si="162"/>
        <v>0</v>
      </c>
      <c r="AU243">
        <f t="shared" si="162"/>
        <v>1</v>
      </c>
      <c r="AV243">
        <f t="shared" si="162"/>
        <v>0</v>
      </c>
      <c r="AW243">
        <f t="shared" si="162"/>
        <v>1</v>
      </c>
      <c r="AX243">
        <f t="shared" si="162"/>
        <v>0</v>
      </c>
      <c r="AY243">
        <f t="shared" si="162"/>
        <v>2</v>
      </c>
      <c r="AZ243">
        <f t="shared" si="162"/>
        <v>0</v>
      </c>
      <c r="BA243">
        <f t="shared" si="162"/>
        <v>0</v>
      </c>
      <c r="BB243">
        <f t="shared" si="162"/>
        <v>0</v>
      </c>
      <c r="BC243">
        <f t="shared" si="162"/>
        <v>0</v>
      </c>
      <c r="BD243">
        <f t="shared" si="162"/>
        <v>0</v>
      </c>
      <c r="BE243">
        <f t="shared" si="162"/>
        <v>1</v>
      </c>
      <c r="BF243">
        <f t="shared" si="162"/>
        <v>0</v>
      </c>
      <c r="BG243">
        <f t="shared" si="162"/>
        <v>0</v>
      </c>
      <c r="BH243">
        <f t="shared" si="162"/>
        <v>0</v>
      </c>
      <c r="BI243">
        <f t="shared" si="162"/>
        <v>0</v>
      </c>
      <c r="BJ243">
        <f t="shared" si="162"/>
        <v>0</v>
      </c>
      <c r="BK243">
        <f t="shared" si="162"/>
        <v>1</v>
      </c>
      <c r="BL243">
        <f t="shared" si="162"/>
        <v>0</v>
      </c>
      <c r="BM243">
        <f aca="true" t="shared" si="163" ref="BM243:DT243">SUM(BM241:BM242)</f>
        <v>0</v>
      </c>
      <c r="BN243">
        <f t="shared" si="163"/>
        <v>0</v>
      </c>
      <c r="BO243">
        <f t="shared" si="163"/>
        <v>0</v>
      </c>
      <c r="BP243">
        <f t="shared" si="163"/>
        <v>0</v>
      </c>
      <c r="BQ243">
        <f t="shared" si="163"/>
        <v>0</v>
      </c>
      <c r="BR243">
        <f t="shared" si="163"/>
        <v>0</v>
      </c>
      <c r="BS243">
        <f t="shared" si="163"/>
        <v>0</v>
      </c>
      <c r="BT243">
        <f t="shared" si="163"/>
        <v>0</v>
      </c>
      <c r="BU243">
        <f t="shared" si="163"/>
        <v>0</v>
      </c>
      <c r="BV243">
        <f t="shared" si="163"/>
        <v>0</v>
      </c>
      <c r="BW243">
        <f t="shared" si="163"/>
        <v>0</v>
      </c>
      <c r="BX243">
        <f t="shared" si="163"/>
        <v>0</v>
      </c>
      <c r="BY243">
        <f t="shared" si="163"/>
        <v>0</v>
      </c>
      <c r="BZ243">
        <f t="shared" si="163"/>
        <v>0</v>
      </c>
      <c r="CA243">
        <f t="shared" si="163"/>
        <v>0</v>
      </c>
      <c r="CB243">
        <f t="shared" si="163"/>
        <v>0</v>
      </c>
      <c r="CC243">
        <f t="shared" si="163"/>
        <v>0</v>
      </c>
      <c r="CD243">
        <f t="shared" si="163"/>
        <v>0</v>
      </c>
      <c r="CE243">
        <f t="shared" si="163"/>
        <v>1</v>
      </c>
      <c r="CF243">
        <f t="shared" si="163"/>
        <v>0</v>
      </c>
      <c r="CG243">
        <f t="shared" si="163"/>
        <v>0</v>
      </c>
      <c r="CH243">
        <f t="shared" si="163"/>
        <v>0</v>
      </c>
      <c r="CI243">
        <f t="shared" si="163"/>
        <v>0</v>
      </c>
      <c r="CJ243">
        <f t="shared" si="163"/>
        <v>0</v>
      </c>
      <c r="CK243">
        <f t="shared" si="163"/>
        <v>0</v>
      </c>
      <c r="CL243">
        <f t="shared" si="163"/>
        <v>0</v>
      </c>
      <c r="CM243">
        <f t="shared" si="163"/>
        <v>0</v>
      </c>
      <c r="CN243">
        <f t="shared" si="163"/>
        <v>0</v>
      </c>
      <c r="CO243">
        <f t="shared" si="163"/>
        <v>0</v>
      </c>
      <c r="CP243">
        <f t="shared" si="163"/>
        <v>0</v>
      </c>
      <c r="CQ243">
        <f t="shared" si="163"/>
        <v>0</v>
      </c>
      <c r="CR243">
        <f t="shared" si="163"/>
        <v>0</v>
      </c>
      <c r="CS243">
        <f t="shared" si="163"/>
        <v>0</v>
      </c>
      <c r="CT243">
        <f t="shared" si="163"/>
        <v>0</v>
      </c>
      <c r="CU243">
        <f t="shared" si="163"/>
        <v>0</v>
      </c>
      <c r="CV243">
        <f t="shared" si="163"/>
        <v>0</v>
      </c>
      <c r="CW243">
        <f t="shared" si="163"/>
        <v>0</v>
      </c>
      <c r="CX243">
        <f t="shared" si="163"/>
        <v>0</v>
      </c>
      <c r="CY243">
        <f t="shared" si="163"/>
        <v>0</v>
      </c>
      <c r="CZ243">
        <f t="shared" si="163"/>
        <v>0</v>
      </c>
      <c r="DA243">
        <f t="shared" si="163"/>
        <v>0</v>
      </c>
      <c r="DB243">
        <f t="shared" si="163"/>
        <v>0</v>
      </c>
      <c r="DC243">
        <f t="shared" si="163"/>
        <v>0</v>
      </c>
      <c r="DD243">
        <f t="shared" si="163"/>
        <v>0</v>
      </c>
      <c r="DE243">
        <f t="shared" si="163"/>
        <v>0</v>
      </c>
      <c r="DF243">
        <f t="shared" si="163"/>
        <v>0</v>
      </c>
      <c r="DG243">
        <f t="shared" si="163"/>
        <v>0</v>
      </c>
      <c r="DH243">
        <f t="shared" si="163"/>
        <v>0</v>
      </c>
      <c r="DI243">
        <f t="shared" si="163"/>
        <v>0</v>
      </c>
      <c r="DJ243">
        <f t="shared" si="163"/>
        <v>0</v>
      </c>
      <c r="DK243">
        <f t="shared" si="163"/>
        <v>0</v>
      </c>
      <c r="DL243">
        <f t="shared" si="163"/>
        <v>0</v>
      </c>
      <c r="DM243">
        <f t="shared" si="163"/>
        <v>0</v>
      </c>
      <c r="DN243">
        <f t="shared" si="163"/>
        <v>0</v>
      </c>
      <c r="DO243">
        <f t="shared" si="163"/>
        <v>0</v>
      </c>
      <c r="DP243">
        <f t="shared" si="163"/>
        <v>0</v>
      </c>
      <c r="DQ243">
        <f t="shared" si="163"/>
        <v>0</v>
      </c>
      <c r="DR243">
        <f t="shared" si="163"/>
        <v>0</v>
      </c>
      <c r="DS243">
        <f t="shared" si="163"/>
        <v>0</v>
      </c>
      <c r="DT243">
        <f t="shared" si="163"/>
        <v>0</v>
      </c>
    </row>
    <row r="244" spans="1:124" ht="13.5">
      <c r="A244" t="s">
        <v>207</v>
      </c>
      <c r="B244" t="s">
        <v>122</v>
      </c>
      <c r="C244">
        <v>4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1</v>
      </c>
      <c r="AR244">
        <v>0</v>
      </c>
      <c r="AS244">
        <v>0</v>
      </c>
      <c r="AT244">
        <v>0</v>
      </c>
      <c r="AU244">
        <v>1</v>
      </c>
      <c r="AV244">
        <v>0</v>
      </c>
      <c r="AW244">
        <v>0</v>
      </c>
      <c r="AX244">
        <v>0</v>
      </c>
      <c r="AY244">
        <v>1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1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</row>
    <row r="245" spans="2:124" ht="13.5">
      <c r="B245" t="s">
        <v>123</v>
      </c>
      <c r="C245">
        <v>17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1</v>
      </c>
      <c r="Y245">
        <v>1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1</v>
      </c>
      <c r="AF245">
        <v>0</v>
      </c>
      <c r="AG245">
        <v>1</v>
      </c>
      <c r="AH245">
        <v>0</v>
      </c>
      <c r="AI245">
        <v>0</v>
      </c>
      <c r="AJ245">
        <v>0</v>
      </c>
      <c r="AK245">
        <v>2</v>
      </c>
      <c r="AL245">
        <v>3</v>
      </c>
      <c r="AM245">
        <v>0</v>
      </c>
      <c r="AN245">
        <v>0</v>
      </c>
      <c r="AO245">
        <v>0</v>
      </c>
      <c r="AP245">
        <v>0</v>
      </c>
      <c r="AQ245">
        <v>1</v>
      </c>
      <c r="AR245">
        <v>0</v>
      </c>
      <c r="AS245">
        <v>0</v>
      </c>
      <c r="AT245">
        <v>0</v>
      </c>
      <c r="AU245">
        <v>0</v>
      </c>
      <c r="AV245">
        <v>1</v>
      </c>
      <c r="AW245">
        <v>1</v>
      </c>
      <c r="AX245">
        <v>1</v>
      </c>
      <c r="AY245">
        <v>0</v>
      </c>
      <c r="AZ245">
        <v>0</v>
      </c>
      <c r="BA245">
        <v>2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</row>
    <row r="246" spans="2:124" ht="13.5">
      <c r="B246" t="s">
        <v>124</v>
      </c>
      <c r="C246">
        <f aca="true" t="shared" si="164" ref="C246:BL246">SUM(C244:C245)</f>
        <v>21</v>
      </c>
      <c r="D246">
        <f t="shared" si="164"/>
        <v>0</v>
      </c>
      <c r="E246">
        <f t="shared" si="164"/>
        <v>0</v>
      </c>
      <c r="F246">
        <f t="shared" si="164"/>
        <v>0</v>
      </c>
      <c r="G246">
        <f t="shared" si="164"/>
        <v>0</v>
      </c>
      <c r="H246">
        <f t="shared" si="164"/>
        <v>0</v>
      </c>
      <c r="I246">
        <f t="shared" si="164"/>
        <v>0</v>
      </c>
      <c r="J246">
        <f t="shared" si="164"/>
        <v>0</v>
      </c>
      <c r="K246">
        <f t="shared" si="164"/>
        <v>0</v>
      </c>
      <c r="L246">
        <f t="shared" si="164"/>
        <v>0</v>
      </c>
      <c r="M246">
        <f t="shared" si="164"/>
        <v>0</v>
      </c>
      <c r="N246">
        <f t="shared" si="164"/>
        <v>0</v>
      </c>
      <c r="O246">
        <f t="shared" si="164"/>
        <v>0</v>
      </c>
      <c r="P246">
        <f t="shared" si="164"/>
        <v>0</v>
      </c>
      <c r="Q246">
        <f t="shared" si="164"/>
        <v>0</v>
      </c>
      <c r="R246">
        <f t="shared" si="164"/>
        <v>0</v>
      </c>
      <c r="S246">
        <f t="shared" si="164"/>
        <v>0</v>
      </c>
      <c r="T246">
        <f t="shared" si="164"/>
        <v>0</v>
      </c>
      <c r="U246">
        <f t="shared" si="164"/>
        <v>0</v>
      </c>
      <c r="V246">
        <f t="shared" si="164"/>
        <v>0</v>
      </c>
      <c r="W246">
        <f t="shared" si="164"/>
        <v>1</v>
      </c>
      <c r="X246">
        <f t="shared" si="164"/>
        <v>1</v>
      </c>
      <c r="Y246">
        <f t="shared" si="164"/>
        <v>1</v>
      </c>
      <c r="Z246">
        <f t="shared" si="164"/>
        <v>0</v>
      </c>
      <c r="AA246">
        <f t="shared" si="164"/>
        <v>0</v>
      </c>
      <c r="AB246">
        <f t="shared" si="164"/>
        <v>0</v>
      </c>
      <c r="AC246">
        <f t="shared" si="164"/>
        <v>0</v>
      </c>
      <c r="AD246">
        <f t="shared" si="164"/>
        <v>0</v>
      </c>
      <c r="AE246">
        <f t="shared" si="164"/>
        <v>1</v>
      </c>
      <c r="AF246">
        <f t="shared" si="164"/>
        <v>0</v>
      </c>
      <c r="AG246">
        <f t="shared" si="164"/>
        <v>1</v>
      </c>
      <c r="AH246">
        <f t="shared" si="164"/>
        <v>0</v>
      </c>
      <c r="AI246">
        <f t="shared" si="164"/>
        <v>0</v>
      </c>
      <c r="AJ246">
        <f t="shared" si="164"/>
        <v>0</v>
      </c>
      <c r="AK246">
        <f t="shared" si="164"/>
        <v>2</v>
      </c>
      <c r="AL246">
        <f t="shared" si="164"/>
        <v>3</v>
      </c>
      <c r="AM246">
        <f t="shared" si="164"/>
        <v>0</v>
      </c>
      <c r="AN246">
        <f t="shared" si="164"/>
        <v>0</v>
      </c>
      <c r="AO246">
        <f t="shared" si="164"/>
        <v>0</v>
      </c>
      <c r="AP246">
        <f t="shared" si="164"/>
        <v>0</v>
      </c>
      <c r="AQ246">
        <f t="shared" si="164"/>
        <v>2</v>
      </c>
      <c r="AR246">
        <f t="shared" si="164"/>
        <v>0</v>
      </c>
      <c r="AS246">
        <f t="shared" si="164"/>
        <v>0</v>
      </c>
      <c r="AT246">
        <f t="shared" si="164"/>
        <v>0</v>
      </c>
      <c r="AU246">
        <f t="shared" si="164"/>
        <v>1</v>
      </c>
      <c r="AV246">
        <f t="shared" si="164"/>
        <v>1</v>
      </c>
      <c r="AW246">
        <f t="shared" si="164"/>
        <v>1</v>
      </c>
      <c r="AX246">
        <f t="shared" si="164"/>
        <v>1</v>
      </c>
      <c r="AY246">
        <f t="shared" si="164"/>
        <v>1</v>
      </c>
      <c r="AZ246">
        <f t="shared" si="164"/>
        <v>0</v>
      </c>
      <c r="BA246">
        <f t="shared" si="164"/>
        <v>2</v>
      </c>
      <c r="BB246">
        <f t="shared" si="164"/>
        <v>0</v>
      </c>
      <c r="BC246">
        <f t="shared" si="164"/>
        <v>0</v>
      </c>
      <c r="BD246">
        <f t="shared" si="164"/>
        <v>0</v>
      </c>
      <c r="BE246">
        <f t="shared" si="164"/>
        <v>1</v>
      </c>
      <c r="BF246">
        <f t="shared" si="164"/>
        <v>0</v>
      </c>
      <c r="BG246">
        <f t="shared" si="164"/>
        <v>0</v>
      </c>
      <c r="BH246">
        <f t="shared" si="164"/>
        <v>1</v>
      </c>
      <c r="BI246">
        <f t="shared" si="164"/>
        <v>0</v>
      </c>
      <c r="BJ246">
        <f t="shared" si="164"/>
        <v>0</v>
      </c>
      <c r="BK246">
        <f t="shared" si="164"/>
        <v>0</v>
      </c>
      <c r="BL246">
        <f t="shared" si="164"/>
        <v>0</v>
      </c>
      <c r="BM246">
        <f aca="true" t="shared" si="165" ref="BM246:DT246">SUM(BM244:BM245)</f>
        <v>0</v>
      </c>
      <c r="BN246">
        <f t="shared" si="165"/>
        <v>0</v>
      </c>
      <c r="BO246">
        <f t="shared" si="165"/>
        <v>0</v>
      </c>
      <c r="BP246">
        <f t="shared" si="165"/>
        <v>0</v>
      </c>
      <c r="BQ246">
        <f t="shared" si="165"/>
        <v>0</v>
      </c>
      <c r="BR246">
        <f t="shared" si="165"/>
        <v>0</v>
      </c>
      <c r="BS246">
        <f t="shared" si="165"/>
        <v>0</v>
      </c>
      <c r="BT246">
        <f t="shared" si="165"/>
        <v>0</v>
      </c>
      <c r="BU246">
        <f t="shared" si="165"/>
        <v>0</v>
      </c>
      <c r="BV246">
        <f t="shared" si="165"/>
        <v>0</v>
      </c>
      <c r="BW246">
        <f t="shared" si="165"/>
        <v>0</v>
      </c>
      <c r="BX246">
        <f t="shared" si="165"/>
        <v>0</v>
      </c>
      <c r="BY246">
        <f t="shared" si="165"/>
        <v>0</v>
      </c>
      <c r="BZ246">
        <f t="shared" si="165"/>
        <v>0</v>
      </c>
      <c r="CA246">
        <f t="shared" si="165"/>
        <v>0</v>
      </c>
      <c r="CB246">
        <f t="shared" si="165"/>
        <v>0</v>
      </c>
      <c r="CC246">
        <f t="shared" si="165"/>
        <v>0</v>
      </c>
      <c r="CD246">
        <f t="shared" si="165"/>
        <v>0</v>
      </c>
      <c r="CE246">
        <f t="shared" si="165"/>
        <v>0</v>
      </c>
      <c r="CF246">
        <f t="shared" si="165"/>
        <v>0</v>
      </c>
      <c r="CG246">
        <f t="shared" si="165"/>
        <v>0</v>
      </c>
      <c r="CH246">
        <f t="shared" si="165"/>
        <v>0</v>
      </c>
      <c r="CI246">
        <f t="shared" si="165"/>
        <v>0</v>
      </c>
      <c r="CJ246">
        <f t="shared" si="165"/>
        <v>0</v>
      </c>
      <c r="CK246">
        <f t="shared" si="165"/>
        <v>0</v>
      </c>
      <c r="CL246">
        <f t="shared" si="165"/>
        <v>0</v>
      </c>
      <c r="CM246">
        <f t="shared" si="165"/>
        <v>0</v>
      </c>
      <c r="CN246">
        <f t="shared" si="165"/>
        <v>0</v>
      </c>
      <c r="CO246">
        <f t="shared" si="165"/>
        <v>0</v>
      </c>
      <c r="CP246">
        <f t="shared" si="165"/>
        <v>0</v>
      </c>
      <c r="CQ246">
        <f t="shared" si="165"/>
        <v>0</v>
      </c>
      <c r="CR246">
        <f t="shared" si="165"/>
        <v>0</v>
      </c>
      <c r="CS246">
        <f t="shared" si="165"/>
        <v>0</v>
      </c>
      <c r="CT246">
        <f t="shared" si="165"/>
        <v>0</v>
      </c>
      <c r="CU246">
        <f t="shared" si="165"/>
        <v>0</v>
      </c>
      <c r="CV246">
        <f t="shared" si="165"/>
        <v>0</v>
      </c>
      <c r="CW246">
        <f t="shared" si="165"/>
        <v>0</v>
      </c>
      <c r="CX246">
        <f t="shared" si="165"/>
        <v>0</v>
      </c>
      <c r="CY246">
        <f t="shared" si="165"/>
        <v>0</v>
      </c>
      <c r="CZ246">
        <f t="shared" si="165"/>
        <v>0</v>
      </c>
      <c r="DA246">
        <f t="shared" si="165"/>
        <v>0</v>
      </c>
      <c r="DB246">
        <f t="shared" si="165"/>
        <v>0</v>
      </c>
      <c r="DC246">
        <f t="shared" si="165"/>
        <v>0</v>
      </c>
      <c r="DD246">
        <f t="shared" si="165"/>
        <v>0</v>
      </c>
      <c r="DE246">
        <f t="shared" si="165"/>
        <v>0</v>
      </c>
      <c r="DF246">
        <f t="shared" si="165"/>
        <v>0</v>
      </c>
      <c r="DG246">
        <f t="shared" si="165"/>
        <v>0</v>
      </c>
      <c r="DH246">
        <f t="shared" si="165"/>
        <v>0</v>
      </c>
      <c r="DI246">
        <f t="shared" si="165"/>
        <v>0</v>
      </c>
      <c r="DJ246">
        <f t="shared" si="165"/>
        <v>0</v>
      </c>
      <c r="DK246">
        <f t="shared" si="165"/>
        <v>0</v>
      </c>
      <c r="DL246">
        <f t="shared" si="165"/>
        <v>0</v>
      </c>
      <c r="DM246">
        <f t="shared" si="165"/>
        <v>0</v>
      </c>
      <c r="DN246">
        <f t="shared" si="165"/>
        <v>0</v>
      </c>
      <c r="DO246">
        <f t="shared" si="165"/>
        <v>0</v>
      </c>
      <c r="DP246">
        <f t="shared" si="165"/>
        <v>0</v>
      </c>
      <c r="DQ246">
        <f t="shared" si="165"/>
        <v>0</v>
      </c>
      <c r="DR246">
        <f t="shared" si="165"/>
        <v>0</v>
      </c>
      <c r="DS246">
        <f t="shared" si="165"/>
        <v>0</v>
      </c>
      <c r="DT246">
        <f t="shared" si="165"/>
        <v>0</v>
      </c>
    </row>
    <row r="247" spans="1:124" ht="13.5">
      <c r="A247" t="s">
        <v>208</v>
      </c>
      <c r="B247" t="s">
        <v>122</v>
      </c>
      <c r="C247">
        <v>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1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1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</row>
    <row r="248" spans="2:124" ht="13.5">
      <c r="B248" t="s">
        <v>123</v>
      </c>
      <c r="C248">
        <v>5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1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1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1</v>
      </c>
      <c r="BP248">
        <v>1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</row>
    <row r="249" spans="2:124" ht="13.5">
      <c r="B249" t="s">
        <v>124</v>
      </c>
      <c r="C249">
        <f aca="true" t="shared" si="166" ref="C249:BL249">SUM(C247:C248)</f>
        <v>8</v>
      </c>
      <c r="D249">
        <f t="shared" si="166"/>
        <v>0</v>
      </c>
      <c r="E249">
        <f t="shared" si="166"/>
        <v>0</v>
      </c>
      <c r="F249">
        <f t="shared" si="166"/>
        <v>0</v>
      </c>
      <c r="G249">
        <f t="shared" si="166"/>
        <v>0</v>
      </c>
      <c r="H249">
        <f t="shared" si="166"/>
        <v>0</v>
      </c>
      <c r="I249">
        <f t="shared" si="166"/>
        <v>0</v>
      </c>
      <c r="J249">
        <f t="shared" si="166"/>
        <v>0</v>
      </c>
      <c r="K249">
        <f t="shared" si="166"/>
        <v>0</v>
      </c>
      <c r="L249">
        <f t="shared" si="166"/>
        <v>0</v>
      </c>
      <c r="M249">
        <f t="shared" si="166"/>
        <v>0</v>
      </c>
      <c r="N249">
        <f t="shared" si="166"/>
        <v>0</v>
      </c>
      <c r="O249">
        <f t="shared" si="166"/>
        <v>0</v>
      </c>
      <c r="P249">
        <f t="shared" si="166"/>
        <v>0</v>
      </c>
      <c r="Q249">
        <f t="shared" si="166"/>
        <v>0</v>
      </c>
      <c r="R249">
        <f t="shared" si="166"/>
        <v>0</v>
      </c>
      <c r="S249">
        <f t="shared" si="166"/>
        <v>0</v>
      </c>
      <c r="T249">
        <f t="shared" si="166"/>
        <v>0</v>
      </c>
      <c r="U249">
        <f t="shared" si="166"/>
        <v>0</v>
      </c>
      <c r="V249">
        <f t="shared" si="166"/>
        <v>0</v>
      </c>
      <c r="W249">
        <f t="shared" si="166"/>
        <v>0</v>
      </c>
      <c r="X249">
        <f t="shared" si="166"/>
        <v>0</v>
      </c>
      <c r="Y249">
        <f t="shared" si="166"/>
        <v>0</v>
      </c>
      <c r="Z249">
        <f t="shared" si="166"/>
        <v>0</v>
      </c>
      <c r="AA249">
        <f t="shared" si="166"/>
        <v>0</v>
      </c>
      <c r="AB249">
        <f t="shared" si="166"/>
        <v>0</v>
      </c>
      <c r="AC249">
        <f t="shared" si="166"/>
        <v>1</v>
      </c>
      <c r="AD249">
        <f t="shared" si="166"/>
        <v>0</v>
      </c>
      <c r="AE249">
        <f t="shared" si="166"/>
        <v>0</v>
      </c>
      <c r="AF249">
        <f t="shared" si="166"/>
        <v>0</v>
      </c>
      <c r="AG249">
        <f t="shared" si="166"/>
        <v>1</v>
      </c>
      <c r="AH249">
        <f t="shared" si="166"/>
        <v>0</v>
      </c>
      <c r="AI249">
        <f t="shared" si="166"/>
        <v>0</v>
      </c>
      <c r="AJ249">
        <f t="shared" si="166"/>
        <v>0</v>
      </c>
      <c r="AK249">
        <f t="shared" si="166"/>
        <v>0</v>
      </c>
      <c r="AL249">
        <f t="shared" si="166"/>
        <v>0</v>
      </c>
      <c r="AM249">
        <f t="shared" si="166"/>
        <v>0</v>
      </c>
      <c r="AN249">
        <f t="shared" si="166"/>
        <v>0</v>
      </c>
      <c r="AO249">
        <f t="shared" si="166"/>
        <v>0</v>
      </c>
      <c r="AP249">
        <f t="shared" si="166"/>
        <v>0</v>
      </c>
      <c r="AQ249">
        <f t="shared" si="166"/>
        <v>0</v>
      </c>
      <c r="AR249">
        <f t="shared" si="166"/>
        <v>0</v>
      </c>
      <c r="AS249">
        <f t="shared" si="166"/>
        <v>0</v>
      </c>
      <c r="AT249">
        <f t="shared" si="166"/>
        <v>1</v>
      </c>
      <c r="AU249">
        <f t="shared" si="166"/>
        <v>0</v>
      </c>
      <c r="AV249">
        <f t="shared" si="166"/>
        <v>0</v>
      </c>
      <c r="AW249">
        <f t="shared" si="166"/>
        <v>0</v>
      </c>
      <c r="AX249">
        <f t="shared" si="166"/>
        <v>0</v>
      </c>
      <c r="AY249">
        <f t="shared" si="166"/>
        <v>0</v>
      </c>
      <c r="AZ249">
        <f t="shared" si="166"/>
        <v>0</v>
      </c>
      <c r="BA249">
        <f t="shared" si="166"/>
        <v>0</v>
      </c>
      <c r="BB249">
        <f t="shared" si="166"/>
        <v>0</v>
      </c>
      <c r="BC249">
        <f t="shared" si="166"/>
        <v>0</v>
      </c>
      <c r="BD249">
        <f t="shared" si="166"/>
        <v>1</v>
      </c>
      <c r="BE249">
        <f t="shared" si="166"/>
        <v>0</v>
      </c>
      <c r="BF249">
        <f t="shared" si="166"/>
        <v>0</v>
      </c>
      <c r="BG249">
        <f t="shared" si="166"/>
        <v>0</v>
      </c>
      <c r="BH249">
        <f t="shared" si="166"/>
        <v>1</v>
      </c>
      <c r="BI249">
        <f t="shared" si="166"/>
        <v>0</v>
      </c>
      <c r="BJ249">
        <f t="shared" si="166"/>
        <v>0</v>
      </c>
      <c r="BK249">
        <f t="shared" si="166"/>
        <v>0</v>
      </c>
      <c r="BL249">
        <f t="shared" si="166"/>
        <v>0</v>
      </c>
      <c r="BM249">
        <f aca="true" t="shared" si="167" ref="BM249:DT249">SUM(BM247:BM248)</f>
        <v>0</v>
      </c>
      <c r="BN249">
        <f t="shared" si="167"/>
        <v>0</v>
      </c>
      <c r="BO249">
        <f t="shared" si="167"/>
        <v>1</v>
      </c>
      <c r="BP249">
        <f t="shared" si="167"/>
        <v>1</v>
      </c>
      <c r="BQ249">
        <f t="shared" si="167"/>
        <v>0</v>
      </c>
      <c r="BR249">
        <f t="shared" si="167"/>
        <v>0</v>
      </c>
      <c r="BS249">
        <f t="shared" si="167"/>
        <v>0</v>
      </c>
      <c r="BT249">
        <f t="shared" si="167"/>
        <v>0</v>
      </c>
      <c r="BU249">
        <f t="shared" si="167"/>
        <v>0</v>
      </c>
      <c r="BV249">
        <f t="shared" si="167"/>
        <v>1</v>
      </c>
      <c r="BW249">
        <f t="shared" si="167"/>
        <v>0</v>
      </c>
      <c r="BX249">
        <f t="shared" si="167"/>
        <v>0</v>
      </c>
      <c r="BY249">
        <f t="shared" si="167"/>
        <v>0</v>
      </c>
      <c r="BZ249">
        <f t="shared" si="167"/>
        <v>0</v>
      </c>
      <c r="CA249">
        <f t="shared" si="167"/>
        <v>0</v>
      </c>
      <c r="CB249">
        <f t="shared" si="167"/>
        <v>0</v>
      </c>
      <c r="CC249">
        <f t="shared" si="167"/>
        <v>0</v>
      </c>
      <c r="CD249">
        <f t="shared" si="167"/>
        <v>0</v>
      </c>
      <c r="CE249">
        <f t="shared" si="167"/>
        <v>0</v>
      </c>
      <c r="CF249">
        <f t="shared" si="167"/>
        <v>0</v>
      </c>
      <c r="CG249">
        <f t="shared" si="167"/>
        <v>0</v>
      </c>
      <c r="CH249">
        <f t="shared" si="167"/>
        <v>0</v>
      </c>
      <c r="CI249">
        <f t="shared" si="167"/>
        <v>0</v>
      </c>
      <c r="CJ249">
        <f t="shared" si="167"/>
        <v>0</v>
      </c>
      <c r="CK249">
        <f t="shared" si="167"/>
        <v>0</v>
      </c>
      <c r="CL249">
        <f t="shared" si="167"/>
        <v>0</v>
      </c>
      <c r="CM249">
        <f t="shared" si="167"/>
        <v>0</v>
      </c>
      <c r="CN249">
        <f t="shared" si="167"/>
        <v>0</v>
      </c>
      <c r="CO249">
        <f t="shared" si="167"/>
        <v>0</v>
      </c>
      <c r="CP249">
        <f t="shared" si="167"/>
        <v>0</v>
      </c>
      <c r="CQ249">
        <f t="shared" si="167"/>
        <v>0</v>
      </c>
      <c r="CR249">
        <f t="shared" si="167"/>
        <v>0</v>
      </c>
      <c r="CS249">
        <f t="shared" si="167"/>
        <v>0</v>
      </c>
      <c r="CT249">
        <f t="shared" si="167"/>
        <v>0</v>
      </c>
      <c r="CU249">
        <f t="shared" si="167"/>
        <v>0</v>
      </c>
      <c r="CV249">
        <f t="shared" si="167"/>
        <v>0</v>
      </c>
      <c r="CW249">
        <f t="shared" si="167"/>
        <v>0</v>
      </c>
      <c r="CX249">
        <f t="shared" si="167"/>
        <v>0</v>
      </c>
      <c r="CY249">
        <f t="shared" si="167"/>
        <v>0</v>
      </c>
      <c r="CZ249">
        <f t="shared" si="167"/>
        <v>0</v>
      </c>
      <c r="DA249">
        <f t="shared" si="167"/>
        <v>0</v>
      </c>
      <c r="DB249">
        <f t="shared" si="167"/>
        <v>0</v>
      </c>
      <c r="DC249">
        <f t="shared" si="167"/>
        <v>0</v>
      </c>
      <c r="DD249">
        <f t="shared" si="167"/>
        <v>0</v>
      </c>
      <c r="DE249">
        <f t="shared" si="167"/>
        <v>0</v>
      </c>
      <c r="DF249">
        <f t="shared" si="167"/>
        <v>0</v>
      </c>
      <c r="DG249">
        <f t="shared" si="167"/>
        <v>0</v>
      </c>
      <c r="DH249">
        <f t="shared" si="167"/>
        <v>0</v>
      </c>
      <c r="DI249">
        <f t="shared" si="167"/>
        <v>0</v>
      </c>
      <c r="DJ249">
        <f t="shared" si="167"/>
        <v>0</v>
      </c>
      <c r="DK249">
        <f t="shared" si="167"/>
        <v>0</v>
      </c>
      <c r="DL249">
        <f t="shared" si="167"/>
        <v>0</v>
      </c>
      <c r="DM249">
        <f t="shared" si="167"/>
        <v>0</v>
      </c>
      <c r="DN249">
        <f t="shared" si="167"/>
        <v>0</v>
      </c>
      <c r="DO249">
        <f t="shared" si="167"/>
        <v>0</v>
      </c>
      <c r="DP249">
        <f t="shared" si="167"/>
        <v>0</v>
      </c>
      <c r="DQ249">
        <f t="shared" si="167"/>
        <v>0</v>
      </c>
      <c r="DR249">
        <f t="shared" si="167"/>
        <v>0</v>
      </c>
      <c r="DS249">
        <f t="shared" si="167"/>
        <v>0</v>
      </c>
      <c r="DT249">
        <f t="shared" si="167"/>
        <v>0</v>
      </c>
    </row>
    <row r="250" spans="1:124" ht="13.5">
      <c r="A250" t="s">
        <v>209</v>
      </c>
      <c r="B250" t="s">
        <v>122</v>
      </c>
      <c r="C250">
        <v>4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</row>
    <row r="251" spans="2:124" ht="13.5">
      <c r="B251" t="s">
        <v>123</v>
      </c>
      <c r="C251">
        <v>4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0</v>
      </c>
      <c r="AI251">
        <v>0</v>
      </c>
      <c r="AJ251">
        <v>0</v>
      </c>
      <c r="AK251">
        <v>1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1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</row>
    <row r="252" spans="2:124" ht="13.5">
      <c r="B252" t="s">
        <v>124</v>
      </c>
      <c r="C252">
        <f aca="true" t="shared" si="168" ref="C252:BL252">SUM(C250:C251)</f>
        <v>8</v>
      </c>
      <c r="D252">
        <f t="shared" si="168"/>
        <v>0</v>
      </c>
      <c r="E252">
        <f t="shared" si="168"/>
        <v>0</v>
      </c>
      <c r="F252">
        <f t="shared" si="168"/>
        <v>0</v>
      </c>
      <c r="G252">
        <f t="shared" si="168"/>
        <v>0</v>
      </c>
      <c r="H252">
        <f t="shared" si="168"/>
        <v>0</v>
      </c>
      <c r="I252">
        <f t="shared" si="168"/>
        <v>1</v>
      </c>
      <c r="J252">
        <f t="shared" si="168"/>
        <v>0</v>
      </c>
      <c r="K252">
        <f t="shared" si="168"/>
        <v>1</v>
      </c>
      <c r="L252">
        <f t="shared" si="168"/>
        <v>0</v>
      </c>
      <c r="M252">
        <f t="shared" si="168"/>
        <v>0</v>
      </c>
      <c r="N252">
        <f t="shared" si="168"/>
        <v>0</v>
      </c>
      <c r="O252">
        <f t="shared" si="168"/>
        <v>0</v>
      </c>
      <c r="P252">
        <f t="shared" si="168"/>
        <v>0</v>
      </c>
      <c r="Q252">
        <f t="shared" si="168"/>
        <v>0</v>
      </c>
      <c r="R252">
        <f t="shared" si="168"/>
        <v>0</v>
      </c>
      <c r="S252">
        <f t="shared" si="168"/>
        <v>0</v>
      </c>
      <c r="T252">
        <f t="shared" si="168"/>
        <v>0</v>
      </c>
      <c r="U252">
        <f t="shared" si="168"/>
        <v>0</v>
      </c>
      <c r="V252">
        <f t="shared" si="168"/>
        <v>0</v>
      </c>
      <c r="W252">
        <f t="shared" si="168"/>
        <v>0</v>
      </c>
      <c r="X252">
        <f t="shared" si="168"/>
        <v>0</v>
      </c>
      <c r="Y252">
        <f t="shared" si="168"/>
        <v>0</v>
      </c>
      <c r="Z252">
        <f t="shared" si="168"/>
        <v>0</v>
      </c>
      <c r="AA252">
        <f t="shared" si="168"/>
        <v>0</v>
      </c>
      <c r="AB252">
        <f t="shared" si="168"/>
        <v>0</v>
      </c>
      <c r="AC252">
        <f t="shared" si="168"/>
        <v>0</v>
      </c>
      <c r="AD252">
        <f t="shared" si="168"/>
        <v>0</v>
      </c>
      <c r="AE252">
        <f t="shared" si="168"/>
        <v>0</v>
      </c>
      <c r="AF252">
        <f t="shared" si="168"/>
        <v>1</v>
      </c>
      <c r="AG252">
        <f t="shared" si="168"/>
        <v>0</v>
      </c>
      <c r="AH252">
        <f t="shared" si="168"/>
        <v>1</v>
      </c>
      <c r="AI252">
        <f t="shared" si="168"/>
        <v>1</v>
      </c>
      <c r="AJ252">
        <f t="shared" si="168"/>
        <v>0</v>
      </c>
      <c r="AK252">
        <f t="shared" si="168"/>
        <v>1</v>
      </c>
      <c r="AL252">
        <f t="shared" si="168"/>
        <v>0</v>
      </c>
      <c r="AM252">
        <f t="shared" si="168"/>
        <v>0</v>
      </c>
      <c r="AN252">
        <f t="shared" si="168"/>
        <v>0</v>
      </c>
      <c r="AO252">
        <f t="shared" si="168"/>
        <v>0</v>
      </c>
      <c r="AP252">
        <f t="shared" si="168"/>
        <v>0</v>
      </c>
      <c r="AQ252">
        <f t="shared" si="168"/>
        <v>0</v>
      </c>
      <c r="AR252">
        <f t="shared" si="168"/>
        <v>0</v>
      </c>
      <c r="AS252">
        <f t="shared" si="168"/>
        <v>0</v>
      </c>
      <c r="AT252">
        <f t="shared" si="168"/>
        <v>0</v>
      </c>
      <c r="AU252">
        <f t="shared" si="168"/>
        <v>0</v>
      </c>
      <c r="AV252">
        <f t="shared" si="168"/>
        <v>0</v>
      </c>
      <c r="AW252">
        <f t="shared" si="168"/>
        <v>1</v>
      </c>
      <c r="AX252">
        <f t="shared" si="168"/>
        <v>0</v>
      </c>
      <c r="AY252">
        <f t="shared" si="168"/>
        <v>0</v>
      </c>
      <c r="AZ252">
        <f t="shared" si="168"/>
        <v>0</v>
      </c>
      <c r="BA252">
        <f t="shared" si="168"/>
        <v>0</v>
      </c>
      <c r="BB252">
        <f t="shared" si="168"/>
        <v>0</v>
      </c>
      <c r="BC252">
        <f t="shared" si="168"/>
        <v>0</v>
      </c>
      <c r="BD252">
        <f t="shared" si="168"/>
        <v>0</v>
      </c>
      <c r="BE252">
        <f t="shared" si="168"/>
        <v>0</v>
      </c>
      <c r="BF252">
        <f t="shared" si="168"/>
        <v>0</v>
      </c>
      <c r="BG252">
        <f t="shared" si="168"/>
        <v>0</v>
      </c>
      <c r="BH252">
        <f t="shared" si="168"/>
        <v>0</v>
      </c>
      <c r="BI252">
        <f t="shared" si="168"/>
        <v>0</v>
      </c>
      <c r="BJ252">
        <f t="shared" si="168"/>
        <v>0</v>
      </c>
      <c r="BK252">
        <f t="shared" si="168"/>
        <v>0</v>
      </c>
      <c r="BL252">
        <f t="shared" si="168"/>
        <v>1</v>
      </c>
      <c r="BM252">
        <f aca="true" t="shared" si="169" ref="BM252:DT252">SUM(BM250:BM251)</f>
        <v>0</v>
      </c>
      <c r="BN252">
        <f t="shared" si="169"/>
        <v>0</v>
      </c>
      <c r="BO252">
        <f t="shared" si="169"/>
        <v>0</v>
      </c>
      <c r="BP252">
        <f t="shared" si="169"/>
        <v>0</v>
      </c>
      <c r="BQ252">
        <f t="shared" si="169"/>
        <v>0</v>
      </c>
      <c r="BR252">
        <f t="shared" si="169"/>
        <v>0</v>
      </c>
      <c r="BS252">
        <f t="shared" si="169"/>
        <v>0</v>
      </c>
      <c r="BT252">
        <f t="shared" si="169"/>
        <v>0</v>
      </c>
      <c r="BU252">
        <f t="shared" si="169"/>
        <v>0</v>
      </c>
      <c r="BV252">
        <f t="shared" si="169"/>
        <v>0</v>
      </c>
      <c r="BW252">
        <f t="shared" si="169"/>
        <v>0</v>
      </c>
      <c r="BX252">
        <f t="shared" si="169"/>
        <v>0</v>
      </c>
      <c r="BY252">
        <f t="shared" si="169"/>
        <v>0</v>
      </c>
      <c r="BZ252">
        <f t="shared" si="169"/>
        <v>0</v>
      </c>
      <c r="CA252">
        <f t="shared" si="169"/>
        <v>0</v>
      </c>
      <c r="CB252">
        <f t="shared" si="169"/>
        <v>0</v>
      </c>
      <c r="CC252">
        <f t="shared" si="169"/>
        <v>0</v>
      </c>
      <c r="CD252">
        <f t="shared" si="169"/>
        <v>0</v>
      </c>
      <c r="CE252">
        <f t="shared" si="169"/>
        <v>0</v>
      </c>
      <c r="CF252">
        <f t="shared" si="169"/>
        <v>0</v>
      </c>
      <c r="CG252">
        <f t="shared" si="169"/>
        <v>0</v>
      </c>
      <c r="CH252">
        <f t="shared" si="169"/>
        <v>0</v>
      </c>
      <c r="CI252">
        <f t="shared" si="169"/>
        <v>0</v>
      </c>
      <c r="CJ252">
        <f t="shared" si="169"/>
        <v>0</v>
      </c>
      <c r="CK252">
        <f t="shared" si="169"/>
        <v>0</v>
      </c>
      <c r="CL252">
        <f t="shared" si="169"/>
        <v>0</v>
      </c>
      <c r="CM252">
        <f t="shared" si="169"/>
        <v>0</v>
      </c>
      <c r="CN252">
        <f t="shared" si="169"/>
        <v>0</v>
      </c>
      <c r="CO252">
        <f t="shared" si="169"/>
        <v>0</v>
      </c>
      <c r="CP252">
        <f t="shared" si="169"/>
        <v>0</v>
      </c>
      <c r="CQ252">
        <f t="shared" si="169"/>
        <v>0</v>
      </c>
      <c r="CR252">
        <f t="shared" si="169"/>
        <v>0</v>
      </c>
      <c r="CS252">
        <f t="shared" si="169"/>
        <v>0</v>
      </c>
      <c r="CT252">
        <f t="shared" si="169"/>
        <v>0</v>
      </c>
      <c r="CU252">
        <f t="shared" si="169"/>
        <v>0</v>
      </c>
      <c r="CV252">
        <f t="shared" si="169"/>
        <v>0</v>
      </c>
      <c r="CW252">
        <f t="shared" si="169"/>
        <v>0</v>
      </c>
      <c r="CX252">
        <f t="shared" si="169"/>
        <v>0</v>
      </c>
      <c r="CY252">
        <f t="shared" si="169"/>
        <v>0</v>
      </c>
      <c r="CZ252">
        <f t="shared" si="169"/>
        <v>0</v>
      </c>
      <c r="DA252">
        <f t="shared" si="169"/>
        <v>0</v>
      </c>
      <c r="DB252">
        <f t="shared" si="169"/>
        <v>0</v>
      </c>
      <c r="DC252">
        <f t="shared" si="169"/>
        <v>0</v>
      </c>
      <c r="DD252">
        <f t="shared" si="169"/>
        <v>0</v>
      </c>
      <c r="DE252">
        <f t="shared" si="169"/>
        <v>0</v>
      </c>
      <c r="DF252">
        <f t="shared" si="169"/>
        <v>0</v>
      </c>
      <c r="DG252">
        <f t="shared" si="169"/>
        <v>0</v>
      </c>
      <c r="DH252">
        <f t="shared" si="169"/>
        <v>0</v>
      </c>
      <c r="DI252">
        <f t="shared" si="169"/>
        <v>0</v>
      </c>
      <c r="DJ252">
        <f t="shared" si="169"/>
        <v>0</v>
      </c>
      <c r="DK252">
        <f t="shared" si="169"/>
        <v>0</v>
      </c>
      <c r="DL252">
        <f t="shared" si="169"/>
        <v>0</v>
      </c>
      <c r="DM252">
        <f t="shared" si="169"/>
        <v>0</v>
      </c>
      <c r="DN252">
        <f t="shared" si="169"/>
        <v>0</v>
      </c>
      <c r="DO252">
        <f t="shared" si="169"/>
        <v>0</v>
      </c>
      <c r="DP252">
        <f t="shared" si="169"/>
        <v>0</v>
      </c>
      <c r="DQ252">
        <f t="shared" si="169"/>
        <v>0</v>
      </c>
      <c r="DR252">
        <f t="shared" si="169"/>
        <v>0</v>
      </c>
      <c r="DS252">
        <f t="shared" si="169"/>
        <v>0</v>
      </c>
      <c r="DT252">
        <f t="shared" si="169"/>
        <v>0</v>
      </c>
    </row>
    <row r="253" spans="1:124" ht="13.5">
      <c r="A253" t="s">
        <v>210</v>
      </c>
      <c r="B253" t="s">
        <v>122</v>
      </c>
      <c r="C253">
        <v>4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1</v>
      </c>
      <c r="AW253">
        <v>0</v>
      </c>
      <c r="AX253">
        <v>1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1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</row>
    <row r="254" spans="2:124" ht="13.5">
      <c r="B254" t="s">
        <v>123</v>
      </c>
      <c r="C254">
        <v>4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1</v>
      </c>
      <c r="BE254">
        <v>0</v>
      </c>
      <c r="BF254">
        <v>1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</row>
    <row r="255" spans="2:124" ht="13.5">
      <c r="B255" t="s">
        <v>124</v>
      </c>
      <c r="C255">
        <f aca="true" t="shared" si="170" ref="C255:BL255">SUM(C253:C254)</f>
        <v>8</v>
      </c>
      <c r="D255">
        <f t="shared" si="170"/>
        <v>0</v>
      </c>
      <c r="E255">
        <f t="shared" si="170"/>
        <v>0</v>
      </c>
      <c r="F255">
        <f t="shared" si="170"/>
        <v>0</v>
      </c>
      <c r="G255">
        <f t="shared" si="170"/>
        <v>0</v>
      </c>
      <c r="H255">
        <f t="shared" si="170"/>
        <v>0</v>
      </c>
      <c r="I255">
        <f t="shared" si="170"/>
        <v>0</v>
      </c>
      <c r="J255">
        <f t="shared" si="170"/>
        <v>0</v>
      </c>
      <c r="K255">
        <f t="shared" si="170"/>
        <v>0</v>
      </c>
      <c r="L255">
        <f t="shared" si="170"/>
        <v>0</v>
      </c>
      <c r="M255">
        <f t="shared" si="170"/>
        <v>0</v>
      </c>
      <c r="N255">
        <f t="shared" si="170"/>
        <v>0</v>
      </c>
      <c r="O255">
        <f t="shared" si="170"/>
        <v>0</v>
      </c>
      <c r="P255">
        <f t="shared" si="170"/>
        <v>0</v>
      </c>
      <c r="Q255">
        <f t="shared" si="170"/>
        <v>0</v>
      </c>
      <c r="R255">
        <f t="shared" si="170"/>
        <v>0</v>
      </c>
      <c r="S255">
        <f t="shared" si="170"/>
        <v>0</v>
      </c>
      <c r="T255">
        <f t="shared" si="170"/>
        <v>0</v>
      </c>
      <c r="U255">
        <f t="shared" si="170"/>
        <v>0</v>
      </c>
      <c r="V255">
        <f t="shared" si="170"/>
        <v>0</v>
      </c>
      <c r="W255">
        <f t="shared" si="170"/>
        <v>0</v>
      </c>
      <c r="X255">
        <f t="shared" si="170"/>
        <v>0</v>
      </c>
      <c r="Y255">
        <f t="shared" si="170"/>
        <v>0</v>
      </c>
      <c r="Z255">
        <f t="shared" si="170"/>
        <v>0</v>
      </c>
      <c r="AA255">
        <f t="shared" si="170"/>
        <v>0</v>
      </c>
      <c r="AB255">
        <f t="shared" si="170"/>
        <v>0</v>
      </c>
      <c r="AC255">
        <f t="shared" si="170"/>
        <v>0</v>
      </c>
      <c r="AD255">
        <f t="shared" si="170"/>
        <v>0</v>
      </c>
      <c r="AE255">
        <f t="shared" si="170"/>
        <v>0</v>
      </c>
      <c r="AF255">
        <f t="shared" si="170"/>
        <v>0</v>
      </c>
      <c r="AG255">
        <f t="shared" si="170"/>
        <v>0</v>
      </c>
      <c r="AH255">
        <f t="shared" si="170"/>
        <v>0</v>
      </c>
      <c r="AI255">
        <f t="shared" si="170"/>
        <v>0</v>
      </c>
      <c r="AJ255">
        <f t="shared" si="170"/>
        <v>1</v>
      </c>
      <c r="AK255">
        <f t="shared" si="170"/>
        <v>0</v>
      </c>
      <c r="AL255">
        <f t="shared" si="170"/>
        <v>0</v>
      </c>
      <c r="AM255">
        <f t="shared" si="170"/>
        <v>0</v>
      </c>
      <c r="AN255">
        <f t="shared" si="170"/>
        <v>0</v>
      </c>
      <c r="AO255">
        <f t="shared" si="170"/>
        <v>0</v>
      </c>
      <c r="AP255">
        <f t="shared" si="170"/>
        <v>0</v>
      </c>
      <c r="AQ255">
        <f t="shared" si="170"/>
        <v>0</v>
      </c>
      <c r="AR255">
        <f t="shared" si="170"/>
        <v>0</v>
      </c>
      <c r="AS255">
        <f t="shared" si="170"/>
        <v>1</v>
      </c>
      <c r="AT255">
        <f t="shared" si="170"/>
        <v>0</v>
      </c>
      <c r="AU255">
        <f t="shared" si="170"/>
        <v>0</v>
      </c>
      <c r="AV255">
        <f t="shared" si="170"/>
        <v>2</v>
      </c>
      <c r="AW255">
        <f t="shared" si="170"/>
        <v>0</v>
      </c>
      <c r="AX255">
        <f t="shared" si="170"/>
        <v>1</v>
      </c>
      <c r="AY255">
        <f t="shared" si="170"/>
        <v>0</v>
      </c>
      <c r="AZ255">
        <f t="shared" si="170"/>
        <v>0</v>
      </c>
      <c r="BA255">
        <f t="shared" si="170"/>
        <v>0</v>
      </c>
      <c r="BB255">
        <f t="shared" si="170"/>
        <v>0</v>
      </c>
      <c r="BC255">
        <f t="shared" si="170"/>
        <v>0</v>
      </c>
      <c r="BD255">
        <f t="shared" si="170"/>
        <v>1</v>
      </c>
      <c r="BE255">
        <f t="shared" si="170"/>
        <v>0</v>
      </c>
      <c r="BF255">
        <f t="shared" si="170"/>
        <v>1</v>
      </c>
      <c r="BG255">
        <f t="shared" si="170"/>
        <v>1</v>
      </c>
      <c r="BH255">
        <f t="shared" si="170"/>
        <v>0</v>
      </c>
      <c r="BI255">
        <f t="shared" si="170"/>
        <v>0</v>
      </c>
      <c r="BJ255">
        <f t="shared" si="170"/>
        <v>0</v>
      </c>
      <c r="BK255">
        <f t="shared" si="170"/>
        <v>0</v>
      </c>
      <c r="BL255">
        <f t="shared" si="170"/>
        <v>0</v>
      </c>
      <c r="BM255">
        <f aca="true" t="shared" si="171" ref="BM255:DT255">SUM(BM253:BM254)</f>
        <v>0</v>
      </c>
      <c r="BN255">
        <f t="shared" si="171"/>
        <v>0</v>
      </c>
      <c r="BO255">
        <f t="shared" si="171"/>
        <v>0</v>
      </c>
      <c r="BP255">
        <f t="shared" si="171"/>
        <v>0</v>
      </c>
      <c r="BQ255">
        <f t="shared" si="171"/>
        <v>0</v>
      </c>
      <c r="BR255">
        <f t="shared" si="171"/>
        <v>0</v>
      </c>
      <c r="BS255">
        <f t="shared" si="171"/>
        <v>0</v>
      </c>
      <c r="BT255">
        <f t="shared" si="171"/>
        <v>0</v>
      </c>
      <c r="BU255">
        <f t="shared" si="171"/>
        <v>0</v>
      </c>
      <c r="BV255">
        <f t="shared" si="171"/>
        <v>0</v>
      </c>
      <c r="BW255">
        <f t="shared" si="171"/>
        <v>0</v>
      </c>
      <c r="BX255">
        <f t="shared" si="171"/>
        <v>0</v>
      </c>
      <c r="BY255">
        <f t="shared" si="171"/>
        <v>0</v>
      </c>
      <c r="BZ255">
        <f t="shared" si="171"/>
        <v>0</v>
      </c>
      <c r="CA255">
        <f t="shared" si="171"/>
        <v>0</v>
      </c>
      <c r="CB255">
        <f t="shared" si="171"/>
        <v>0</v>
      </c>
      <c r="CC255">
        <f t="shared" si="171"/>
        <v>0</v>
      </c>
      <c r="CD255">
        <f t="shared" si="171"/>
        <v>0</v>
      </c>
      <c r="CE255">
        <f t="shared" si="171"/>
        <v>0</v>
      </c>
      <c r="CF255">
        <f t="shared" si="171"/>
        <v>0</v>
      </c>
      <c r="CG255">
        <f t="shared" si="171"/>
        <v>0</v>
      </c>
      <c r="CH255">
        <f t="shared" si="171"/>
        <v>0</v>
      </c>
      <c r="CI255">
        <f t="shared" si="171"/>
        <v>0</v>
      </c>
      <c r="CJ255">
        <f t="shared" si="171"/>
        <v>0</v>
      </c>
      <c r="CK255">
        <f t="shared" si="171"/>
        <v>0</v>
      </c>
      <c r="CL255">
        <f t="shared" si="171"/>
        <v>0</v>
      </c>
      <c r="CM255">
        <f t="shared" si="171"/>
        <v>0</v>
      </c>
      <c r="CN255">
        <f t="shared" si="171"/>
        <v>0</v>
      </c>
      <c r="CO255">
        <f t="shared" si="171"/>
        <v>0</v>
      </c>
      <c r="CP255">
        <f t="shared" si="171"/>
        <v>0</v>
      </c>
      <c r="CQ255">
        <f t="shared" si="171"/>
        <v>0</v>
      </c>
      <c r="CR255">
        <f t="shared" si="171"/>
        <v>0</v>
      </c>
      <c r="CS255">
        <f t="shared" si="171"/>
        <v>0</v>
      </c>
      <c r="CT255">
        <f t="shared" si="171"/>
        <v>0</v>
      </c>
      <c r="CU255">
        <f t="shared" si="171"/>
        <v>0</v>
      </c>
      <c r="CV255">
        <f t="shared" si="171"/>
        <v>0</v>
      </c>
      <c r="CW255">
        <f t="shared" si="171"/>
        <v>0</v>
      </c>
      <c r="CX255">
        <f t="shared" si="171"/>
        <v>0</v>
      </c>
      <c r="CY255">
        <f t="shared" si="171"/>
        <v>0</v>
      </c>
      <c r="CZ255">
        <f t="shared" si="171"/>
        <v>0</v>
      </c>
      <c r="DA255">
        <f t="shared" si="171"/>
        <v>0</v>
      </c>
      <c r="DB255">
        <f t="shared" si="171"/>
        <v>0</v>
      </c>
      <c r="DC255">
        <f t="shared" si="171"/>
        <v>0</v>
      </c>
      <c r="DD255">
        <f t="shared" si="171"/>
        <v>0</v>
      </c>
      <c r="DE255">
        <f t="shared" si="171"/>
        <v>0</v>
      </c>
      <c r="DF255">
        <f t="shared" si="171"/>
        <v>0</v>
      </c>
      <c r="DG255">
        <f t="shared" si="171"/>
        <v>0</v>
      </c>
      <c r="DH255">
        <f t="shared" si="171"/>
        <v>0</v>
      </c>
      <c r="DI255">
        <f t="shared" si="171"/>
        <v>0</v>
      </c>
      <c r="DJ255">
        <f t="shared" si="171"/>
        <v>0</v>
      </c>
      <c r="DK255">
        <f t="shared" si="171"/>
        <v>0</v>
      </c>
      <c r="DL255">
        <f t="shared" si="171"/>
        <v>0</v>
      </c>
      <c r="DM255">
        <f t="shared" si="171"/>
        <v>0</v>
      </c>
      <c r="DN255">
        <f t="shared" si="171"/>
        <v>0</v>
      </c>
      <c r="DO255">
        <f t="shared" si="171"/>
        <v>0</v>
      </c>
      <c r="DP255">
        <f t="shared" si="171"/>
        <v>0</v>
      </c>
      <c r="DQ255">
        <f t="shared" si="171"/>
        <v>0</v>
      </c>
      <c r="DR255">
        <f t="shared" si="171"/>
        <v>0</v>
      </c>
      <c r="DS255">
        <f t="shared" si="171"/>
        <v>0</v>
      </c>
      <c r="DT255">
        <f t="shared" si="171"/>
        <v>0</v>
      </c>
    </row>
    <row r="256" spans="1:124" ht="13.5">
      <c r="A256" t="s">
        <v>211</v>
      </c>
      <c r="B256" t="s">
        <v>122</v>
      </c>
      <c r="C256">
        <v>9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v>1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1</v>
      </c>
      <c r="AN256">
        <v>1</v>
      </c>
      <c r="AO256">
        <v>0</v>
      </c>
      <c r="AP256">
        <v>0</v>
      </c>
      <c r="AQ256">
        <v>1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1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1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</row>
    <row r="257" spans="2:124" ht="13.5">
      <c r="B257" t="s">
        <v>123</v>
      </c>
      <c r="C257">
        <v>17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1</v>
      </c>
      <c r="AG257">
        <v>0</v>
      </c>
      <c r="AH257">
        <v>0</v>
      </c>
      <c r="AI257">
        <v>1</v>
      </c>
      <c r="AJ257">
        <v>1</v>
      </c>
      <c r="AK257">
        <v>0</v>
      </c>
      <c r="AL257">
        <v>1</v>
      </c>
      <c r="AM257">
        <v>1</v>
      </c>
      <c r="AN257">
        <v>0</v>
      </c>
      <c r="AO257">
        <v>0</v>
      </c>
      <c r="AP257">
        <v>1</v>
      </c>
      <c r="AQ257">
        <v>0</v>
      </c>
      <c r="AR257">
        <v>1</v>
      </c>
      <c r="AS257">
        <v>0</v>
      </c>
      <c r="AT257">
        <v>1</v>
      </c>
      <c r="AU257">
        <v>0</v>
      </c>
      <c r="AV257">
        <v>0</v>
      </c>
      <c r="AW257">
        <v>0</v>
      </c>
      <c r="AX257">
        <v>1</v>
      </c>
      <c r="AY257">
        <v>1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2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1</v>
      </c>
      <c r="BO257">
        <v>1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</row>
    <row r="258" spans="2:124" ht="13.5">
      <c r="B258" t="s">
        <v>124</v>
      </c>
      <c r="C258">
        <f aca="true" t="shared" si="172" ref="C258:BL258">SUM(C256:C257)</f>
        <v>26</v>
      </c>
      <c r="D258">
        <f t="shared" si="172"/>
        <v>0</v>
      </c>
      <c r="E258">
        <f t="shared" si="172"/>
        <v>0</v>
      </c>
      <c r="F258">
        <f t="shared" si="172"/>
        <v>1</v>
      </c>
      <c r="G258">
        <f t="shared" si="172"/>
        <v>0</v>
      </c>
      <c r="H258">
        <f t="shared" si="172"/>
        <v>0</v>
      </c>
      <c r="I258">
        <f t="shared" si="172"/>
        <v>0</v>
      </c>
      <c r="J258">
        <f t="shared" si="172"/>
        <v>0</v>
      </c>
      <c r="K258">
        <f t="shared" si="172"/>
        <v>1</v>
      </c>
      <c r="L258">
        <f t="shared" si="172"/>
        <v>0</v>
      </c>
      <c r="M258">
        <f t="shared" si="172"/>
        <v>0</v>
      </c>
      <c r="N258">
        <f t="shared" si="172"/>
        <v>1</v>
      </c>
      <c r="O258">
        <f t="shared" si="172"/>
        <v>0</v>
      </c>
      <c r="P258">
        <f t="shared" si="172"/>
        <v>0</v>
      </c>
      <c r="Q258">
        <f t="shared" si="172"/>
        <v>0</v>
      </c>
      <c r="R258">
        <f t="shared" si="172"/>
        <v>0</v>
      </c>
      <c r="S258">
        <f t="shared" si="172"/>
        <v>0</v>
      </c>
      <c r="T258">
        <f t="shared" si="172"/>
        <v>0</v>
      </c>
      <c r="U258">
        <f t="shared" si="172"/>
        <v>0</v>
      </c>
      <c r="V258">
        <f t="shared" si="172"/>
        <v>0</v>
      </c>
      <c r="W258">
        <f t="shared" si="172"/>
        <v>0</v>
      </c>
      <c r="X258">
        <f t="shared" si="172"/>
        <v>0</v>
      </c>
      <c r="Y258">
        <f t="shared" si="172"/>
        <v>0</v>
      </c>
      <c r="Z258">
        <f t="shared" si="172"/>
        <v>1</v>
      </c>
      <c r="AA258">
        <f t="shared" si="172"/>
        <v>1</v>
      </c>
      <c r="AB258">
        <f t="shared" si="172"/>
        <v>0</v>
      </c>
      <c r="AC258">
        <f t="shared" si="172"/>
        <v>1</v>
      </c>
      <c r="AD258">
        <f t="shared" si="172"/>
        <v>0</v>
      </c>
      <c r="AE258">
        <f t="shared" si="172"/>
        <v>0</v>
      </c>
      <c r="AF258">
        <f t="shared" si="172"/>
        <v>1</v>
      </c>
      <c r="AG258">
        <f t="shared" si="172"/>
        <v>0</v>
      </c>
      <c r="AH258">
        <f t="shared" si="172"/>
        <v>0</v>
      </c>
      <c r="AI258">
        <f t="shared" si="172"/>
        <v>1</v>
      </c>
      <c r="AJ258">
        <f t="shared" si="172"/>
        <v>1</v>
      </c>
      <c r="AK258">
        <f t="shared" si="172"/>
        <v>0</v>
      </c>
      <c r="AL258">
        <f t="shared" si="172"/>
        <v>1</v>
      </c>
      <c r="AM258">
        <f t="shared" si="172"/>
        <v>2</v>
      </c>
      <c r="AN258">
        <f t="shared" si="172"/>
        <v>1</v>
      </c>
      <c r="AO258">
        <f t="shared" si="172"/>
        <v>0</v>
      </c>
      <c r="AP258">
        <f t="shared" si="172"/>
        <v>1</v>
      </c>
      <c r="AQ258">
        <f t="shared" si="172"/>
        <v>1</v>
      </c>
      <c r="AR258">
        <f t="shared" si="172"/>
        <v>1</v>
      </c>
      <c r="AS258">
        <f t="shared" si="172"/>
        <v>0</v>
      </c>
      <c r="AT258">
        <f t="shared" si="172"/>
        <v>1</v>
      </c>
      <c r="AU258">
        <f t="shared" si="172"/>
        <v>0</v>
      </c>
      <c r="AV258">
        <f t="shared" si="172"/>
        <v>0</v>
      </c>
      <c r="AW258">
        <f t="shared" si="172"/>
        <v>0</v>
      </c>
      <c r="AX258">
        <f t="shared" si="172"/>
        <v>1</v>
      </c>
      <c r="AY258">
        <f t="shared" si="172"/>
        <v>1</v>
      </c>
      <c r="AZ258">
        <f t="shared" si="172"/>
        <v>0</v>
      </c>
      <c r="BA258">
        <f t="shared" si="172"/>
        <v>0</v>
      </c>
      <c r="BB258">
        <f t="shared" si="172"/>
        <v>1</v>
      </c>
      <c r="BC258">
        <f t="shared" si="172"/>
        <v>0</v>
      </c>
      <c r="BD258">
        <f t="shared" si="172"/>
        <v>0</v>
      </c>
      <c r="BE258">
        <f t="shared" si="172"/>
        <v>0</v>
      </c>
      <c r="BF258">
        <f t="shared" si="172"/>
        <v>0</v>
      </c>
      <c r="BG258">
        <f t="shared" si="172"/>
        <v>0</v>
      </c>
      <c r="BH258">
        <f t="shared" si="172"/>
        <v>2</v>
      </c>
      <c r="BI258">
        <f t="shared" si="172"/>
        <v>0</v>
      </c>
      <c r="BJ258">
        <f t="shared" si="172"/>
        <v>0</v>
      </c>
      <c r="BK258">
        <f t="shared" si="172"/>
        <v>0</v>
      </c>
      <c r="BL258">
        <f t="shared" si="172"/>
        <v>0</v>
      </c>
      <c r="BM258">
        <f aca="true" t="shared" si="173" ref="BM258:DT258">SUM(BM256:BM257)</f>
        <v>1</v>
      </c>
      <c r="BN258">
        <f t="shared" si="173"/>
        <v>1</v>
      </c>
      <c r="BO258">
        <f t="shared" si="173"/>
        <v>1</v>
      </c>
      <c r="BP258">
        <f t="shared" si="173"/>
        <v>0</v>
      </c>
      <c r="BQ258">
        <f t="shared" si="173"/>
        <v>1</v>
      </c>
      <c r="BR258">
        <f t="shared" si="173"/>
        <v>0</v>
      </c>
      <c r="BS258">
        <f t="shared" si="173"/>
        <v>0</v>
      </c>
      <c r="BT258">
        <f t="shared" si="173"/>
        <v>0</v>
      </c>
      <c r="BU258">
        <f t="shared" si="173"/>
        <v>0</v>
      </c>
      <c r="BV258">
        <f t="shared" si="173"/>
        <v>0</v>
      </c>
      <c r="BW258">
        <f t="shared" si="173"/>
        <v>0</v>
      </c>
      <c r="BX258">
        <f t="shared" si="173"/>
        <v>0</v>
      </c>
      <c r="BY258">
        <f t="shared" si="173"/>
        <v>0</v>
      </c>
      <c r="BZ258">
        <f t="shared" si="173"/>
        <v>0</v>
      </c>
      <c r="CA258">
        <f t="shared" si="173"/>
        <v>0</v>
      </c>
      <c r="CB258">
        <f t="shared" si="173"/>
        <v>0</v>
      </c>
      <c r="CC258">
        <f t="shared" si="173"/>
        <v>0</v>
      </c>
      <c r="CD258">
        <f t="shared" si="173"/>
        <v>0</v>
      </c>
      <c r="CE258">
        <f t="shared" si="173"/>
        <v>0</v>
      </c>
      <c r="CF258">
        <f t="shared" si="173"/>
        <v>0</v>
      </c>
      <c r="CG258">
        <f t="shared" si="173"/>
        <v>0</v>
      </c>
      <c r="CH258">
        <f t="shared" si="173"/>
        <v>0</v>
      </c>
      <c r="CI258">
        <f t="shared" si="173"/>
        <v>0</v>
      </c>
      <c r="CJ258">
        <f t="shared" si="173"/>
        <v>0</v>
      </c>
      <c r="CK258">
        <f t="shared" si="173"/>
        <v>0</v>
      </c>
      <c r="CL258">
        <f t="shared" si="173"/>
        <v>0</v>
      </c>
      <c r="CM258">
        <f t="shared" si="173"/>
        <v>0</v>
      </c>
      <c r="CN258">
        <f t="shared" si="173"/>
        <v>0</v>
      </c>
      <c r="CO258">
        <f t="shared" si="173"/>
        <v>0</v>
      </c>
      <c r="CP258">
        <f t="shared" si="173"/>
        <v>0</v>
      </c>
      <c r="CQ258">
        <f t="shared" si="173"/>
        <v>0</v>
      </c>
      <c r="CR258">
        <f t="shared" si="173"/>
        <v>0</v>
      </c>
      <c r="CS258">
        <f t="shared" si="173"/>
        <v>0</v>
      </c>
      <c r="CT258">
        <f t="shared" si="173"/>
        <v>0</v>
      </c>
      <c r="CU258">
        <f t="shared" si="173"/>
        <v>0</v>
      </c>
      <c r="CV258">
        <f t="shared" si="173"/>
        <v>0</v>
      </c>
      <c r="CW258">
        <f t="shared" si="173"/>
        <v>0</v>
      </c>
      <c r="CX258">
        <f t="shared" si="173"/>
        <v>0</v>
      </c>
      <c r="CY258">
        <f t="shared" si="173"/>
        <v>0</v>
      </c>
      <c r="CZ258">
        <f t="shared" si="173"/>
        <v>0</v>
      </c>
      <c r="DA258">
        <f t="shared" si="173"/>
        <v>0</v>
      </c>
      <c r="DB258">
        <f t="shared" si="173"/>
        <v>0</v>
      </c>
      <c r="DC258">
        <f t="shared" si="173"/>
        <v>0</v>
      </c>
      <c r="DD258">
        <f t="shared" si="173"/>
        <v>0</v>
      </c>
      <c r="DE258">
        <f t="shared" si="173"/>
        <v>0</v>
      </c>
      <c r="DF258">
        <f t="shared" si="173"/>
        <v>0</v>
      </c>
      <c r="DG258">
        <f t="shared" si="173"/>
        <v>0</v>
      </c>
      <c r="DH258">
        <f t="shared" si="173"/>
        <v>0</v>
      </c>
      <c r="DI258">
        <f t="shared" si="173"/>
        <v>0</v>
      </c>
      <c r="DJ258">
        <f t="shared" si="173"/>
        <v>0</v>
      </c>
      <c r="DK258">
        <f t="shared" si="173"/>
        <v>0</v>
      </c>
      <c r="DL258">
        <f t="shared" si="173"/>
        <v>0</v>
      </c>
      <c r="DM258">
        <f t="shared" si="173"/>
        <v>0</v>
      </c>
      <c r="DN258">
        <f t="shared" si="173"/>
        <v>0</v>
      </c>
      <c r="DO258">
        <f t="shared" si="173"/>
        <v>0</v>
      </c>
      <c r="DP258">
        <f t="shared" si="173"/>
        <v>0</v>
      </c>
      <c r="DQ258">
        <f t="shared" si="173"/>
        <v>0</v>
      </c>
      <c r="DR258">
        <f t="shared" si="173"/>
        <v>0</v>
      </c>
      <c r="DS258">
        <f t="shared" si="173"/>
        <v>0</v>
      </c>
      <c r="DT258">
        <f t="shared" si="173"/>
        <v>0</v>
      </c>
    </row>
    <row r="259" spans="1:124" ht="13.5">
      <c r="A259" t="s">
        <v>212</v>
      </c>
      <c r="B259" t="s">
        <v>122</v>
      </c>
      <c r="C259">
        <v>3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1</v>
      </c>
      <c r="AV259">
        <v>0</v>
      </c>
      <c r="AW259">
        <v>1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</row>
    <row r="260" spans="2:124" ht="13.5">
      <c r="B260" t="s">
        <v>123</v>
      </c>
      <c r="C260">
        <v>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1</v>
      </c>
      <c r="AR260">
        <v>1</v>
      </c>
      <c r="AS260">
        <v>2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1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</row>
    <row r="261" spans="2:124" ht="13.5">
      <c r="B261" t="s">
        <v>124</v>
      </c>
      <c r="C261">
        <f aca="true" t="shared" si="174" ref="C261:BL261">SUM(C259:C260)</f>
        <v>9</v>
      </c>
      <c r="D261">
        <f t="shared" si="174"/>
        <v>0</v>
      </c>
      <c r="E261">
        <f t="shared" si="174"/>
        <v>0</v>
      </c>
      <c r="F261">
        <f t="shared" si="174"/>
        <v>0</v>
      </c>
      <c r="G261">
        <f t="shared" si="174"/>
        <v>0</v>
      </c>
      <c r="H261">
        <f t="shared" si="174"/>
        <v>0</v>
      </c>
      <c r="I261">
        <f t="shared" si="174"/>
        <v>0</v>
      </c>
      <c r="J261">
        <f t="shared" si="174"/>
        <v>0</v>
      </c>
      <c r="K261">
        <f t="shared" si="174"/>
        <v>0</v>
      </c>
      <c r="L261">
        <f t="shared" si="174"/>
        <v>0</v>
      </c>
      <c r="M261">
        <f t="shared" si="174"/>
        <v>0</v>
      </c>
      <c r="N261">
        <f t="shared" si="174"/>
        <v>0</v>
      </c>
      <c r="O261">
        <f t="shared" si="174"/>
        <v>1</v>
      </c>
      <c r="P261">
        <f t="shared" si="174"/>
        <v>0</v>
      </c>
      <c r="Q261">
        <f t="shared" si="174"/>
        <v>0</v>
      </c>
      <c r="R261">
        <f t="shared" si="174"/>
        <v>0</v>
      </c>
      <c r="S261">
        <f t="shared" si="174"/>
        <v>0</v>
      </c>
      <c r="T261">
        <f t="shared" si="174"/>
        <v>0</v>
      </c>
      <c r="U261">
        <f t="shared" si="174"/>
        <v>0</v>
      </c>
      <c r="V261">
        <f t="shared" si="174"/>
        <v>0</v>
      </c>
      <c r="W261">
        <f t="shared" si="174"/>
        <v>0</v>
      </c>
      <c r="X261">
        <f t="shared" si="174"/>
        <v>0</v>
      </c>
      <c r="Y261">
        <f t="shared" si="174"/>
        <v>0</v>
      </c>
      <c r="Z261">
        <f t="shared" si="174"/>
        <v>0</v>
      </c>
      <c r="AA261">
        <f t="shared" si="174"/>
        <v>0</v>
      </c>
      <c r="AB261">
        <f t="shared" si="174"/>
        <v>0</v>
      </c>
      <c r="AC261">
        <f t="shared" si="174"/>
        <v>0</v>
      </c>
      <c r="AD261">
        <f t="shared" si="174"/>
        <v>0</v>
      </c>
      <c r="AE261">
        <f t="shared" si="174"/>
        <v>0</v>
      </c>
      <c r="AF261">
        <f t="shared" si="174"/>
        <v>0</v>
      </c>
      <c r="AG261">
        <f t="shared" si="174"/>
        <v>0</v>
      </c>
      <c r="AH261">
        <f t="shared" si="174"/>
        <v>0</v>
      </c>
      <c r="AI261">
        <f t="shared" si="174"/>
        <v>0</v>
      </c>
      <c r="AJ261">
        <f t="shared" si="174"/>
        <v>0</v>
      </c>
      <c r="AK261">
        <f t="shared" si="174"/>
        <v>0</v>
      </c>
      <c r="AL261">
        <f t="shared" si="174"/>
        <v>0</v>
      </c>
      <c r="AM261">
        <f t="shared" si="174"/>
        <v>0</v>
      </c>
      <c r="AN261">
        <f t="shared" si="174"/>
        <v>0</v>
      </c>
      <c r="AO261">
        <f t="shared" si="174"/>
        <v>0</v>
      </c>
      <c r="AP261">
        <f t="shared" si="174"/>
        <v>0</v>
      </c>
      <c r="AQ261">
        <f t="shared" si="174"/>
        <v>1</v>
      </c>
      <c r="AR261">
        <f t="shared" si="174"/>
        <v>1</v>
      </c>
      <c r="AS261">
        <f t="shared" si="174"/>
        <v>2</v>
      </c>
      <c r="AT261">
        <f t="shared" si="174"/>
        <v>0</v>
      </c>
      <c r="AU261">
        <f t="shared" si="174"/>
        <v>1</v>
      </c>
      <c r="AV261">
        <f t="shared" si="174"/>
        <v>0</v>
      </c>
      <c r="AW261">
        <f t="shared" si="174"/>
        <v>1</v>
      </c>
      <c r="AX261">
        <f t="shared" si="174"/>
        <v>0</v>
      </c>
      <c r="AY261">
        <f t="shared" si="174"/>
        <v>0</v>
      </c>
      <c r="AZ261">
        <f t="shared" si="174"/>
        <v>0</v>
      </c>
      <c r="BA261">
        <f t="shared" si="174"/>
        <v>1</v>
      </c>
      <c r="BB261">
        <f t="shared" si="174"/>
        <v>0</v>
      </c>
      <c r="BC261">
        <f t="shared" si="174"/>
        <v>1</v>
      </c>
      <c r="BD261">
        <f t="shared" si="174"/>
        <v>0</v>
      </c>
      <c r="BE261">
        <f t="shared" si="174"/>
        <v>0</v>
      </c>
      <c r="BF261">
        <f t="shared" si="174"/>
        <v>0</v>
      </c>
      <c r="BG261">
        <f t="shared" si="174"/>
        <v>0</v>
      </c>
      <c r="BH261">
        <f t="shared" si="174"/>
        <v>0</v>
      </c>
      <c r="BI261">
        <f t="shared" si="174"/>
        <v>0</v>
      </c>
      <c r="BJ261">
        <f t="shared" si="174"/>
        <v>0</v>
      </c>
      <c r="BK261">
        <f t="shared" si="174"/>
        <v>0</v>
      </c>
      <c r="BL261">
        <f t="shared" si="174"/>
        <v>0</v>
      </c>
      <c r="BM261">
        <f aca="true" t="shared" si="175" ref="BM261:DT261">SUM(BM259:BM260)</f>
        <v>0</v>
      </c>
      <c r="BN261">
        <f t="shared" si="175"/>
        <v>0</v>
      </c>
      <c r="BO261">
        <f t="shared" si="175"/>
        <v>0</v>
      </c>
      <c r="BP261">
        <f t="shared" si="175"/>
        <v>0</v>
      </c>
      <c r="BQ261">
        <f t="shared" si="175"/>
        <v>0</v>
      </c>
      <c r="BR261">
        <f t="shared" si="175"/>
        <v>0</v>
      </c>
      <c r="BS261">
        <f t="shared" si="175"/>
        <v>0</v>
      </c>
      <c r="BT261">
        <f t="shared" si="175"/>
        <v>0</v>
      </c>
      <c r="BU261">
        <f t="shared" si="175"/>
        <v>0</v>
      </c>
      <c r="BV261">
        <f t="shared" si="175"/>
        <v>0</v>
      </c>
      <c r="BW261">
        <f t="shared" si="175"/>
        <v>0</v>
      </c>
      <c r="BX261">
        <f t="shared" si="175"/>
        <v>0</v>
      </c>
      <c r="BY261">
        <f t="shared" si="175"/>
        <v>0</v>
      </c>
      <c r="BZ261">
        <f t="shared" si="175"/>
        <v>0</v>
      </c>
      <c r="CA261">
        <f t="shared" si="175"/>
        <v>0</v>
      </c>
      <c r="CB261">
        <f t="shared" si="175"/>
        <v>0</v>
      </c>
      <c r="CC261">
        <f t="shared" si="175"/>
        <v>0</v>
      </c>
      <c r="CD261">
        <f t="shared" si="175"/>
        <v>0</v>
      </c>
      <c r="CE261">
        <f t="shared" si="175"/>
        <v>0</v>
      </c>
      <c r="CF261">
        <f t="shared" si="175"/>
        <v>0</v>
      </c>
      <c r="CG261">
        <f t="shared" si="175"/>
        <v>0</v>
      </c>
      <c r="CH261">
        <f t="shared" si="175"/>
        <v>0</v>
      </c>
      <c r="CI261">
        <f t="shared" si="175"/>
        <v>0</v>
      </c>
      <c r="CJ261">
        <f t="shared" si="175"/>
        <v>0</v>
      </c>
      <c r="CK261">
        <f t="shared" si="175"/>
        <v>0</v>
      </c>
      <c r="CL261">
        <f t="shared" si="175"/>
        <v>0</v>
      </c>
      <c r="CM261">
        <f t="shared" si="175"/>
        <v>0</v>
      </c>
      <c r="CN261">
        <f t="shared" si="175"/>
        <v>0</v>
      </c>
      <c r="CO261">
        <f t="shared" si="175"/>
        <v>0</v>
      </c>
      <c r="CP261">
        <f t="shared" si="175"/>
        <v>0</v>
      </c>
      <c r="CQ261">
        <f t="shared" si="175"/>
        <v>0</v>
      </c>
      <c r="CR261">
        <f t="shared" si="175"/>
        <v>0</v>
      </c>
      <c r="CS261">
        <f t="shared" si="175"/>
        <v>0</v>
      </c>
      <c r="CT261">
        <f t="shared" si="175"/>
        <v>0</v>
      </c>
      <c r="CU261">
        <f t="shared" si="175"/>
        <v>0</v>
      </c>
      <c r="CV261">
        <f t="shared" si="175"/>
        <v>0</v>
      </c>
      <c r="CW261">
        <f t="shared" si="175"/>
        <v>0</v>
      </c>
      <c r="CX261">
        <f t="shared" si="175"/>
        <v>0</v>
      </c>
      <c r="CY261">
        <f t="shared" si="175"/>
        <v>0</v>
      </c>
      <c r="CZ261">
        <f t="shared" si="175"/>
        <v>0</v>
      </c>
      <c r="DA261">
        <f t="shared" si="175"/>
        <v>0</v>
      </c>
      <c r="DB261">
        <f t="shared" si="175"/>
        <v>0</v>
      </c>
      <c r="DC261">
        <f t="shared" si="175"/>
        <v>0</v>
      </c>
      <c r="DD261">
        <f t="shared" si="175"/>
        <v>0</v>
      </c>
      <c r="DE261">
        <f t="shared" si="175"/>
        <v>0</v>
      </c>
      <c r="DF261">
        <f t="shared" si="175"/>
        <v>0</v>
      </c>
      <c r="DG261">
        <f t="shared" si="175"/>
        <v>0</v>
      </c>
      <c r="DH261">
        <f t="shared" si="175"/>
        <v>0</v>
      </c>
      <c r="DI261">
        <f t="shared" si="175"/>
        <v>0</v>
      </c>
      <c r="DJ261">
        <f t="shared" si="175"/>
        <v>0</v>
      </c>
      <c r="DK261">
        <f t="shared" si="175"/>
        <v>0</v>
      </c>
      <c r="DL261">
        <f t="shared" si="175"/>
        <v>0</v>
      </c>
      <c r="DM261">
        <f t="shared" si="175"/>
        <v>0</v>
      </c>
      <c r="DN261">
        <f t="shared" si="175"/>
        <v>0</v>
      </c>
      <c r="DO261">
        <f t="shared" si="175"/>
        <v>0</v>
      </c>
      <c r="DP261">
        <f t="shared" si="175"/>
        <v>0</v>
      </c>
      <c r="DQ261">
        <f t="shared" si="175"/>
        <v>0</v>
      </c>
      <c r="DR261">
        <f t="shared" si="175"/>
        <v>0</v>
      </c>
      <c r="DS261">
        <f t="shared" si="175"/>
        <v>0</v>
      </c>
      <c r="DT261">
        <f t="shared" si="175"/>
        <v>0</v>
      </c>
    </row>
    <row r="262" spans="1:124" ht="13.5">
      <c r="A262" t="s">
        <v>213</v>
      </c>
      <c r="B262" t="s">
        <v>122</v>
      </c>
      <c r="C262">
        <v>8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1</v>
      </c>
      <c r="AP262">
        <v>0</v>
      </c>
      <c r="AQ262">
        <v>0</v>
      </c>
      <c r="AR262">
        <v>1</v>
      </c>
      <c r="AS262">
        <v>0</v>
      </c>
      <c r="AT262">
        <v>0</v>
      </c>
      <c r="AU262">
        <v>1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1</v>
      </c>
      <c r="BB262">
        <v>0</v>
      </c>
      <c r="BC262">
        <v>0</v>
      </c>
      <c r="BD262">
        <v>0</v>
      </c>
      <c r="BE262">
        <v>0</v>
      </c>
      <c r="BF262">
        <v>1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1</v>
      </c>
      <c r="BQ262">
        <v>0</v>
      </c>
      <c r="BR262">
        <v>0</v>
      </c>
      <c r="BS262">
        <v>1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1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</row>
    <row r="263" spans="2:124" ht="13.5">
      <c r="B263" t="s">
        <v>123</v>
      </c>
      <c r="C263">
        <v>11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1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1</v>
      </c>
      <c r="AT263">
        <v>1</v>
      </c>
      <c r="AU263">
        <v>1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1</v>
      </c>
      <c r="BB263">
        <v>0</v>
      </c>
      <c r="BC263">
        <v>0</v>
      </c>
      <c r="BD263">
        <v>1</v>
      </c>
      <c r="BE263">
        <v>1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</row>
    <row r="264" spans="2:124" ht="13.5">
      <c r="B264" t="s">
        <v>124</v>
      </c>
      <c r="C264">
        <f aca="true" t="shared" si="176" ref="C264:BL264">SUM(C262:C263)</f>
        <v>19</v>
      </c>
      <c r="D264">
        <f t="shared" si="176"/>
        <v>0</v>
      </c>
      <c r="E264">
        <f t="shared" si="176"/>
        <v>0</v>
      </c>
      <c r="F264">
        <f t="shared" si="176"/>
        <v>0</v>
      </c>
      <c r="G264">
        <f t="shared" si="176"/>
        <v>0</v>
      </c>
      <c r="H264">
        <f t="shared" si="176"/>
        <v>0</v>
      </c>
      <c r="I264">
        <f t="shared" si="176"/>
        <v>0</v>
      </c>
      <c r="J264">
        <f t="shared" si="176"/>
        <v>0</v>
      </c>
      <c r="K264">
        <f t="shared" si="176"/>
        <v>0</v>
      </c>
      <c r="L264">
        <f t="shared" si="176"/>
        <v>0</v>
      </c>
      <c r="M264">
        <f t="shared" si="176"/>
        <v>0</v>
      </c>
      <c r="N264">
        <f t="shared" si="176"/>
        <v>0</v>
      </c>
      <c r="O264">
        <f t="shared" si="176"/>
        <v>0</v>
      </c>
      <c r="P264">
        <f t="shared" si="176"/>
        <v>0</v>
      </c>
      <c r="Q264">
        <f t="shared" si="176"/>
        <v>0</v>
      </c>
      <c r="R264">
        <f t="shared" si="176"/>
        <v>0</v>
      </c>
      <c r="S264">
        <f t="shared" si="176"/>
        <v>1</v>
      </c>
      <c r="T264">
        <f t="shared" si="176"/>
        <v>0</v>
      </c>
      <c r="U264">
        <f t="shared" si="176"/>
        <v>0</v>
      </c>
      <c r="V264">
        <f t="shared" si="176"/>
        <v>0</v>
      </c>
      <c r="W264">
        <f t="shared" si="176"/>
        <v>0</v>
      </c>
      <c r="X264">
        <f t="shared" si="176"/>
        <v>0</v>
      </c>
      <c r="Y264">
        <f t="shared" si="176"/>
        <v>0</v>
      </c>
      <c r="Z264">
        <f t="shared" si="176"/>
        <v>0</v>
      </c>
      <c r="AA264">
        <f t="shared" si="176"/>
        <v>0</v>
      </c>
      <c r="AB264">
        <f t="shared" si="176"/>
        <v>0</v>
      </c>
      <c r="AC264">
        <f t="shared" si="176"/>
        <v>0</v>
      </c>
      <c r="AD264">
        <f t="shared" si="176"/>
        <v>0</v>
      </c>
      <c r="AE264">
        <f t="shared" si="176"/>
        <v>1</v>
      </c>
      <c r="AF264">
        <f t="shared" si="176"/>
        <v>1</v>
      </c>
      <c r="AG264">
        <f t="shared" si="176"/>
        <v>0</v>
      </c>
      <c r="AH264">
        <f t="shared" si="176"/>
        <v>0</v>
      </c>
      <c r="AI264">
        <f t="shared" si="176"/>
        <v>0</v>
      </c>
      <c r="AJ264">
        <f t="shared" si="176"/>
        <v>0</v>
      </c>
      <c r="AK264">
        <f t="shared" si="176"/>
        <v>0</v>
      </c>
      <c r="AL264">
        <f t="shared" si="176"/>
        <v>0</v>
      </c>
      <c r="AM264">
        <f t="shared" si="176"/>
        <v>0</v>
      </c>
      <c r="AN264">
        <f t="shared" si="176"/>
        <v>0</v>
      </c>
      <c r="AO264">
        <f t="shared" si="176"/>
        <v>1</v>
      </c>
      <c r="AP264">
        <f t="shared" si="176"/>
        <v>0</v>
      </c>
      <c r="AQ264">
        <f t="shared" si="176"/>
        <v>0</v>
      </c>
      <c r="AR264">
        <f t="shared" si="176"/>
        <v>1</v>
      </c>
      <c r="AS264">
        <f t="shared" si="176"/>
        <v>1</v>
      </c>
      <c r="AT264">
        <f t="shared" si="176"/>
        <v>1</v>
      </c>
      <c r="AU264">
        <f t="shared" si="176"/>
        <v>2</v>
      </c>
      <c r="AV264">
        <f t="shared" si="176"/>
        <v>0</v>
      </c>
      <c r="AW264">
        <f t="shared" si="176"/>
        <v>0</v>
      </c>
      <c r="AX264">
        <f t="shared" si="176"/>
        <v>0</v>
      </c>
      <c r="AY264">
        <f t="shared" si="176"/>
        <v>0</v>
      </c>
      <c r="AZ264">
        <f t="shared" si="176"/>
        <v>0</v>
      </c>
      <c r="BA264">
        <f t="shared" si="176"/>
        <v>2</v>
      </c>
      <c r="BB264">
        <f t="shared" si="176"/>
        <v>0</v>
      </c>
      <c r="BC264">
        <f t="shared" si="176"/>
        <v>0</v>
      </c>
      <c r="BD264">
        <f t="shared" si="176"/>
        <v>1</v>
      </c>
      <c r="BE264">
        <f t="shared" si="176"/>
        <v>1</v>
      </c>
      <c r="BF264">
        <f t="shared" si="176"/>
        <v>1</v>
      </c>
      <c r="BG264">
        <f t="shared" si="176"/>
        <v>0</v>
      </c>
      <c r="BH264">
        <f t="shared" si="176"/>
        <v>0</v>
      </c>
      <c r="BI264">
        <f t="shared" si="176"/>
        <v>0</v>
      </c>
      <c r="BJ264">
        <f t="shared" si="176"/>
        <v>0</v>
      </c>
      <c r="BK264">
        <f t="shared" si="176"/>
        <v>0</v>
      </c>
      <c r="BL264">
        <f t="shared" si="176"/>
        <v>0</v>
      </c>
      <c r="BM264">
        <f aca="true" t="shared" si="177" ref="BM264:DT264">SUM(BM262:BM263)</f>
        <v>1</v>
      </c>
      <c r="BN264">
        <f t="shared" si="177"/>
        <v>0</v>
      </c>
      <c r="BO264">
        <f t="shared" si="177"/>
        <v>0</v>
      </c>
      <c r="BP264">
        <f t="shared" si="177"/>
        <v>1</v>
      </c>
      <c r="BQ264">
        <f t="shared" si="177"/>
        <v>0</v>
      </c>
      <c r="BR264">
        <f t="shared" si="177"/>
        <v>0</v>
      </c>
      <c r="BS264">
        <f t="shared" si="177"/>
        <v>2</v>
      </c>
      <c r="BT264">
        <f t="shared" si="177"/>
        <v>0</v>
      </c>
      <c r="BU264">
        <f t="shared" si="177"/>
        <v>0</v>
      </c>
      <c r="BV264">
        <f t="shared" si="177"/>
        <v>0</v>
      </c>
      <c r="BW264">
        <f t="shared" si="177"/>
        <v>0</v>
      </c>
      <c r="BX264">
        <f t="shared" si="177"/>
        <v>0</v>
      </c>
      <c r="BY264">
        <f t="shared" si="177"/>
        <v>0</v>
      </c>
      <c r="BZ264">
        <f t="shared" si="177"/>
        <v>1</v>
      </c>
      <c r="CA264">
        <f t="shared" si="177"/>
        <v>0</v>
      </c>
      <c r="CB264">
        <f t="shared" si="177"/>
        <v>0</v>
      </c>
      <c r="CC264">
        <f t="shared" si="177"/>
        <v>0</v>
      </c>
      <c r="CD264">
        <f t="shared" si="177"/>
        <v>0</v>
      </c>
      <c r="CE264">
        <f t="shared" si="177"/>
        <v>0</v>
      </c>
      <c r="CF264">
        <f t="shared" si="177"/>
        <v>0</v>
      </c>
      <c r="CG264">
        <f t="shared" si="177"/>
        <v>0</v>
      </c>
      <c r="CH264">
        <f t="shared" si="177"/>
        <v>0</v>
      </c>
      <c r="CI264">
        <f t="shared" si="177"/>
        <v>0</v>
      </c>
      <c r="CJ264">
        <f t="shared" si="177"/>
        <v>0</v>
      </c>
      <c r="CK264">
        <f t="shared" si="177"/>
        <v>0</v>
      </c>
      <c r="CL264">
        <f t="shared" si="177"/>
        <v>0</v>
      </c>
      <c r="CM264">
        <f t="shared" si="177"/>
        <v>0</v>
      </c>
      <c r="CN264">
        <f t="shared" si="177"/>
        <v>0</v>
      </c>
      <c r="CO264">
        <f t="shared" si="177"/>
        <v>0</v>
      </c>
      <c r="CP264">
        <f t="shared" si="177"/>
        <v>0</v>
      </c>
      <c r="CQ264">
        <f t="shared" si="177"/>
        <v>0</v>
      </c>
      <c r="CR264">
        <f t="shared" si="177"/>
        <v>0</v>
      </c>
      <c r="CS264">
        <f t="shared" si="177"/>
        <v>0</v>
      </c>
      <c r="CT264">
        <f t="shared" si="177"/>
        <v>0</v>
      </c>
      <c r="CU264">
        <f t="shared" si="177"/>
        <v>0</v>
      </c>
      <c r="CV264">
        <f t="shared" si="177"/>
        <v>0</v>
      </c>
      <c r="CW264">
        <f t="shared" si="177"/>
        <v>0</v>
      </c>
      <c r="CX264">
        <f t="shared" si="177"/>
        <v>0</v>
      </c>
      <c r="CY264">
        <f t="shared" si="177"/>
        <v>0</v>
      </c>
      <c r="CZ264">
        <f t="shared" si="177"/>
        <v>0</v>
      </c>
      <c r="DA264">
        <f t="shared" si="177"/>
        <v>0</v>
      </c>
      <c r="DB264">
        <f t="shared" si="177"/>
        <v>0</v>
      </c>
      <c r="DC264">
        <f t="shared" si="177"/>
        <v>0</v>
      </c>
      <c r="DD264">
        <f t="shared" si="177"/>
        <v>0</v>
      </c>
      <c r="DE264">
        <f t="shared" si="177"/>
        <v>0</v>
      </c>
      <c r="DF264">
        <f t="shared" si="177"/>
        <v>0</v>
      </c>
      <c r="DG264">
        <f t="shared" si="177"/>
        <v>0</v>
      </c>
      <c r="DH264">
        <f t="shared" si="177"/>
        <v>0</v>
      </c>
      <c r="DI264">
        <f t="shared" si="177"/>
        <v>0</v>
      </c>
      <c r="DJ264">
        <f t="shared" si="177"/>
        <v>0</v>
      </c>
      <c r="DK264">
        <f t="shared" si="177"/>
        <v>0</v>
      </c>
      <c r="DL264">
        <f t="shared" si="177"/>
        <v>0</v>
      </c>
      <c r="DM264">
        <f t="shared" si="177"/>
        <v>0</v>
      </c>
      <c r="DN264">
        <f t="shared" si="177"/>
        <v>0</v>
      </c>
      <c r="DO264">
        <f t="shared" si="177"/>
        <v>0</v>
      </c>
      <c r="DP264">
        <f t="shared" si="177"/>
        <v>0</v>
      </c>
      <c r="DQ264">
        <f t="shared" si="177"/>
        <v>0</v>
      </c>
      <c r="DR264">
        <f t="shared" si="177"/>
        <v>0</v>
      </c>
      <c r="DS264">
        <f t="shared" si="177"/>
        <v>0</v>
      </c>
      <c r="DT264">
        <f t="shared" si="177"/>
        <v>0</v>
      </c>
    </row>
    <row r="265" spans="1:124" ht="13.5">
      <c r="A265" t="s">
        <v>214</v>
      </c>
      <c r="B265" t="s">
        <v>122</v>
      </c>
      <c r="C265">
        <v>4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1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1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1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</row>
    <row r="266" spans="2:124" ht="13.5">
      <c r="B266" t="s">
        <v>123</v>
      </c>
      <c r="C266">
        <v>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1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1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1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</row>
    <row r="267" spans="2:124" ht="13.5">
      <c r="B267" t="s">
        <v>124</v>
      </c>
      <c r="C267">
        <f aca="true" t="shared" si="178" ref="C267:BL267">SUM(C265:C266)</f>
        <v>8</v>
      </c>
      <c r="D267">
        <f t="shared" si="178"/>
        <v>0</v>
      </c>
      <c r="E267">
        <f t="shared" si="178"/>
        <v>0</v>
      </c>
      <c r="F267">
        <f t="shared" si="178"/>
        <v>0</v>
      </c>
      <c r="G267">
        <f t="shared" si="178"/>
        <v>0</v>
      </c>
      <c r="H267">
        <f t="shared" si="178"/>
        <v>0</v>
      </c>
      <c r="I267">
        <f t="shared" si="178"/>
        <v>0</v>
      </c>
      <c r="J267">
        <f t="shared" si="178"/>
        <v>0</v>
      </c>
      <c r="K267">
        <f t="shared" si="178"/>
        <v>0</v>
      </c>
      <c r="L267">
        <f t="shared" si="178"/>
        <v>0</v>
      </c>
      <c r="M267">
        <f t="shared" si="178"/>
        <v>0</v>
      </c>
      <c r="N267">
        <f t="shared" si="178"/>
        <v>0</v>
      </c>
      <c r="O267">
        <f t="shared" si="178"/>
        <v>0</v>
      </c>
      <c r="P267">
        <f t="shared" si="178"/>
        <v>0</v>
      </c>
      <c r="Q267">
        <f t="shared" si="178"/>
        <v>0</v>
      </c>
      <c r="R267">
        <f t="shared" si="178"/>
        <v>0</v>
      </c>
      <c r="S267">
        <f t="shared" si="178"/>
        <v>0</v>
      </c>
      <c r="T267">
        <f t="shared" si="178"/>
        <v>0</v>
      </c>
      <c r="U267">
        <f t="shared" si="178"/>
        <v>0</v>
      </c>
      <c r="V267">
        <f t="shared" si="178"/>
        <v>0</v>
      </c>
      <c r="W267">
        <f t="shared" si="178"/>
        <v>0</v>
      </c>
      <c r="X267">
        <f t="shared" si="178"/>
        <v>0</v>
      </c>
      <c r="Y267">
        <f t="shared" si="178"/>
        <v>0</v>
      </c>
      <c r="Z267">
        <f t="shared" si="178"/>
        <v>0</v>
      </c>
      <c r="AA267">
        <f t="shared" si="178"/>
        <v>0</v>
      </c>
      <c r="AB267">
        <f t="shared" si="178"/>
        <v>0</v>
      </c>
      <c r="AC267">
        <f t="shared" si="178"/>
        <v>0</v>
      </c>
      <c r="AD267">
        <f t="shared" si="178"/>
        <v>0</v>
      </c>
      <c r="AE267">
        <f t="shared" si="178"/>
        <v>0</v>
      </c>
      <c r="AF267">
        <f t="shared" si="178"/>
        <v>1</v>
      </c>
      <c r="AG267">
        <f t="shared" si="178"/>
        <v>0</v>
      </c>
      <c r="AH267">
        <f t="shared" si="178"/>
        <v>1</v>
      </c>
      <c r="AI267">
        <f t="shared" si="178"/>
        <v>2</v>
      </c>
      <c r="AJ267">
        <f t="shared" si="178"/>
        <v>0</v>
      </c>
      <c r="AK267">
        <f t="shared" si="178"/>
        <v>0</v>
      </c>
      <c r="AL267">
        <f t="shared" si="178"/>
        <v>0</v>
      </c>
      <c r="AM267">
        <f t="shared" si="178"/>
        <v>0</v>
      </c>
      <c r="AN267">
        <f t="shared" si="178"/>
        <v>0</v>
      </c>
      <c r="AO267">
        <f t="shared" si="178"/>
        <v>0</v>
      </c>
      <c r="AP267">
        <f t="shared" si="178"/>
        <v>0</v>
      </c>
      <c r="AQ267">
        <f t="shared" si="178"/>
        <v>0</v>
      </c>
      <c r="AR267">
        <f t="shared" si="178"/>
        <v>0</v>
      </c>
      <c r="AS267">
        <f t="shared" si="178"/>
        <v>0</v>
      </c>
      <c r="AT267">
        <f t="shared" si="178"/>
        <v>0</v>
      </c>
      <c r="AU267">
        <f t="shared" si="178"/>
        <v>0</v>
      </c>
      <c r="AV267">
        <f t="shared" si="178"/>
        <v>1</v>
      </c>
      <c r="AW267">
        <f t="shared" si="178"/>
        <v>0</v>
      </c>
      <c r="AX267">
        <f t="shared" si="178"/>
        <v>0</v>
      </c>
      <c r="AY267">
        <f t="shared" si="178"/>
        <v>0</v>
      </c>
      <c r="AZ267">
        <f t="shared" si="178"/>
        <v>0</v>
      </c>
      <c r="BA267">
        <f t="shared" si="178"/>
        <v>1</v>
      </c>
      <c r="BB267">
        <f t="shared" si="178"/>
        <v>0</v>
      </c>
      <c r="BC267">
        <f t="shared" si="178"/>
        <v>0</v>
      </c>
      <c r="BD267">
        <f t="shared" si="178"/>
        <v>0</v>
      </c>
      <c r="BE267">
        <f t="shared" si="178"/>
        <v>0</v>
      </c>
      <c r="BF267">
        <f t="shared" si="178"/>
        <v>0</v>
      </c>
      <c r="BG267">
        <f t="shared" si="178"/>
        <v>0</v>
      </c>
      <c r="BH267">
        <f t="shared" si="178"/>
        <v>0</v>
      </c>
      <c r="BI267">
        <f t="shared" si="178"/>
        <v>0</v>
      </c>
      <c r="BJ267">
        <f t="shared" si="178"/>
        <v>0</v>
      </c>
      <c r="BK267">
        <f t="shared" si="178"/>
        <v>0</v>
      </c>
      <c r="BL267">
        <f t="shared" si="178"/>
        <v>0</v>
      </c>
      <c r="BM267">
        <f aca="true" t="shared" si="179" ref="BM267:DT267">SUM(BM265:BM266)</f>
        <v>0</v>
      </c>
      <c r="BN267">
        <f t="shared" si="179"/>
        <v>0</v>
      </c>
      <c r="BO267">
        <f t="shared" si="179"/>
        <v>1</v>
      </c>
      <c r="BP267">
        <f t="shared" si="179"/>
        <v>0</v>
      </c>
      <c r="BQ267">
        <f t="shared" si="179"/>
        <v>1</v>
      </c>
      <c r="BR267">
        <f t="shared" si="179"/>
        <v>0</v>
      </c>
      <c r="BS267">
        <f t="shared" si="179"/>
        <v>0</v>
      </c>
      <c r="BT267">
        <f t="shared" si="179"/>
        <v>0</v>
      </c>
      <c r="BU267">
        <f t="shared" si="179"/>
        <v>0</v>
      </c>
      <c r="BV267">
        <f t="shared" si="179"/>
        <v>0</v>
      </c>
      <c r="BW267">
        <f t="shared" si="179"/>
        <v>0</v>
      </c>
      <c r="BX267">
        <f t="shared" si="179"/>
        <v>0</v>
      </c>
      <c r="BY267">
        <f t="shared" si="179"/>
        <v>0</v>
      </c>
      <c r="BZ267">
        <f t="shared" si="179"/>
        <v>0</v>
      </c>
      <c r="CA267">
        <f t="shared" si="179"/>
        <v>0</v>
      </c>
      <c r="CB267">
        <f t="shared" si="179"/>
        <v>0</v>
      </c>
      <c r="CC267">
        <f t="shared" si="179"/>
        <v>0</v>
      </c>
      <c r="CD267">
        <f t="shared" si="179"/>
        <v>0</v>
      </c>
      <c r="CE267">
        <f t="shared" si="179"/>
        <v>0</v>
      </c>
      <c r="CF267">
        <f t="shared" si="179"/>
        <v>0</v>
      </c>
      <c r="CG267">
        <f t="shared" si="179"/>
        <v>0</v>
      </c>
      <c r="CH267">
        <f t="shared" si="179"/>
        <v>0</v>
      </c>
      <c r="CI267">
        <f t="shared" si="179"/>
        <v>0</v>
      </c>
      <c r="CJ267">
        <f t="shared" si="179"/>
        <v>0</v>
      </c>
      <c r="CK267">
        <f t="shared" si="179"/>
        <v>0</v>
      </c>
      <c r="CL267">
        <f t="shared" si="179"/>
        <v>0</v>
      </c>
      <c r="CM267">
        <f t="shared" si="179"/>
        <v>0</v>
      </c>
      <c r="CN267">
        <f t="shared" si="179"/>
        <v>0</v>
      </c>
      <c r="CO267">
        <f t="shared" si="179"/>
        <v>0</v>
      </c>
      <c r="CP267">
        <f t="shared" si="179"/>
        <v>0</v>
      </c>
      <c r="CQ267">
        <f t="shared" si="179"/>
        <v>0</v>
      </c>
      <c r="CR267">
        <f t="shared" si="179"/>
        <v>0</v>
      </c>
      <c r="CS267">
        <f t="shared" si="179"/>
        <v>0</v>
      </c>
      <c r="CT267">
        <f t="shared" si="179"/>
        <v>0</v>
      </c>
      <c r="CU267">
        <f t="shared" si="179"/>
        <v>0</v>
      </c>
      <c r="CV267">
        <f t="shared" si="179"/>
        <v>0</v>
      </c>
      <c r="CW267">
        <f t="shared" si="179"/>
        <v>0</v>
      </c>
      <c r="CX267">
        <f t="shared" si="179"/>
        <v>0</v>
      </c>
      <c r="CY267">
        <f t="shared" si="179"/>
        <v>0</v>
      </c>
      <c r="CZ267">
        <f t="shared" si="179"/>
        <v>0</v>
      </c>
      <c r="DA267">
        <f t="shared" si="179"/>
        <v>0</v>
      </c>
      <c r="DB267">
        <f t="shared" si="179"/>
        <v>0</v>
      </c>
      <c r="DC267">
        <f t="shared" si="179"/>
        <v>0</v>
      </c>
      <c r="DD267">
        <f t="shared" si="179"/>
        <v>0</v>
      </c>
      <c r="DE267">
        <f t="shared" si="179"/>
        <v>0</v>
      </c>
      <c r="DF267">
        <f t="shared" si="179"/>
        <v>0</v>
      </c>
      <c r="DG267">
        <f t="shared" si="179"/>
        <v>0</v>
      </c>
      <c r="DH267">
        <f t="shared" si="179"/>
        <v>0</v>
      </c>
      <c r="DI267">
        <f t="shared" si="179"/>
        <v>0</v>
      </c>
      <c r="DJ267">
        <f t="shared" si="179"/>
        <v>0</v>
      </c>
      <c r="DK267">
        <f t="shared" si="179"/>
        <v>0</v>
      </c>
      <c r="DL267">
        <f t="shared" si="179"/>
        <v>0</v>
      </c>
      <c r="DM267">
        <f t="shared" si="179"/>
        <v>0</v>
      </c>
      <c r="DN267">
        <f t="shared" si="179"/>
        <v>0</v>
      </c>
      <c r="DO267">
        <f t="shared" si="179"/>
        <v>0</v>
      </c>
      <c r="DP267">
        <f t="shared" si="179"/>
        <v>0</v>
      </c>
      <c r="DQ267">
        <f t="shared" si="179"/>
        <v>0</v>
      </c>
      <c r="DR267">
        <f t="shared" si="179"/>
        <v>0</v>
      </c>
      <c r="DS267">
        <f t="shared" si="179"/>
        <v>0</v>
      </c>
      <c r="DT267">
        <f t="shared" si="179"/>
        <v>0</v>
      </c>
    </row>
    <row r="268" spans="1:124" ht="13.5">
      <c r="A268" t="s">
        <v>215</v>
      </c>
      <c r="B268" t="s">
        <v>122</v>
      </c>
      <c r="C268">
        <v>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1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1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</row>
    <row r="269" spans="2:124" ht="13.5">
      <c r="B269" t="s">
        <v>123</v>
      </c>
      <c r="C269">
        <v>2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1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</row>
    <row r="270" spans="2:124" ht="13.5">
      <c r="B270" t="s">
        <v>124</v>
      </c>
      <c r="C270">
        <f aca="true" t="shared" si="180" ref="C270:BL270">SUM(C268:C269)</f>
        <v>5</v>
      </c>
      <c r="D270">
        <f t="shared" si="180"/>
        <v>0</v>
      </c>
      <c r="E270">
        <f t="shared" si="180"/>
        <v>0</v>
      </c>
      <c r="F270">
        <f t="shared" si="180"/>
        <v>0</v>
      </c>
      <c r="G270">
        <f t="shared" si="180"/>
        <v>0</v>
      </c>
      <c r="H270">
        <f t="shared" si="180"/>
        <v>0</v>
      </c>
      <c r="I270">
        <f t="shared" si="180"/>
        <v>0</v>
      </c>
      <c r="J270">
        <f t="shared" si="180"/>
        <v>0</v>
      </c>
      <c r="K270">
        <f t="shared" si="180"/>
        <v>0</v>
      </c>
      <c r="L270">
        <f t="shared" si="180"/>
        <v>0</v>
      </c>
      <c r="M270">
        <f t="shared" si="180"/>
        <v>0</v>
      </c>
      <c r="N270">
        <f t="shared" si="180"/>
        <v>0</v>
      </c>
      <c r="O270">
        <f t="shared" si="180"/>
        <v>0</v>
      </c>
      <c r="P270">
        <f t="shared" si="180"/>
        <v>0</v>
      </c>
      <c r="Q270">
        <f t="shared" si="180"/>
        <v>0</v>
      </c>
      <c r="R270">
        <f t="shared" si="180"/>
        <v>0</v>
      </c>
      <c r="S270">
        <f t="shared" si="180"/>
        <v>0</v>
      </c>
      <c r="T270">
        <f t="shared" si="180"/>
        <v>0</v>
      </c>
      <c r="U270">
        <f t="shared" si="180"/>
        <v>0</v>
      </c>
      <c r="V270">
        <f t="shared" si="180"/>
        <v>0</v>
      </c>
      <c r="W270">
        <f t="shared" si="180"/>
        <v>0</v>
      </c>
      <c r="X270">
        <f t="shared" si="180"/>
        <v>0</v>
      </c>
      <c r="Y270">
        <f t="shared" si="180"/>
        <v>0</v>
      </c>
      <c r="Z270">
        <f t="shared" si="180"/>
        <v>0</v>
      </c>
      <c r="AA270">
        <f t="shared" si="180"/>
        <v>0</v>
      </c>
      <c r="AB270">
        <f t="shared" si="180"/>
        <v>0</v>
      </c>
      <c r="AC270">
        <f t="shared" si="180"/>
        <v>0</v>
      </c>
      <c r="AD270">
        <f t="shared" si="180"/>
        <v>0</v>
      </c>
      <c r="AE270">
        <f t="shared" si="180"/>
        <v>0</v>
      </c>
      <c r="AF270">
        <f t="shared" si="180"/>
        <v>0</v>
      </c>
      <c r="AG270">
        <f t="shared" si="180"/>
        <v>0</v>
      </c>
      <c r="AH270">
        <f t="shared" si="180"/>
        <v>1</v>
      </c>
      <c r="AI270">
        <f t="shared" si="180"/>
        <v>0</v>
      </c>
      <c r="AJ270">
        <f t="shared" si="180"/>
        <v>0</v>
      </c>
      <c r="AK270">
        <f t="shared" si="180"/>
        <v>0</v>
      </c>
      <c r="AL270">
        <f t="shared" si="180"/>
        <v>0</v>
      </c>
      <c r="AM270">
        <f t="shared" si="180"/>
        <v>0</v>
      </c>
      <c r="AN270">
        <f t="shared" si="180"/>
        <v>0</v>
      </c>
      <c r="AO270">
        <f t="shared" si="180"/>
        <v>1</v>
      </c>
      <c r="AP270">
        <f t="shared" si="180"/>
        <v>0</v>
      </c>
      <c r="AQ270">
        <f t="shared" si="180"/>
        <v>0</v>
      </c>
      <c r="AR270">
        <f t="shared" si="180"/>
        <v>0</v>
      </c>
      <c r="AS270">
        <f t="shared" si="180"/>
        <v>0</v>
      </c>
      <c r="AT270">
        <f t="shared" si="180"/>
        <v>0</v>
      </c>
      <c r="AU270">
        <f t="shared" si="180"/>
        <v>0</v>
      </c>
      <c r="AV270">
        <f t="shared" si="180"/>
        <v>0</v>
      </c>
      <c r="AW270">
        <f t="shared" si="180"/>
        <v>1</v>
      </c>
      <c r="AX270">
        <f t="shared" si="180"/>
        <v>0</v>
      </c>
      <c r="AY270">
        <f t="shared" si="180"/>
        <v>0</v>
      </c>
      <c r="AZ270">
        <f t="shared" si="180"/>
        <v>0</v>
      </c>
      <c r="BA270">
        <f t="shared" si="180"/>
        <v>0</v>
      </c>
      <c r="BB270">
        <f t="shared" si="180"/>
        <v>0</v>
      </c>
      <c r="BC270">
        <f t="shared" si="180"/>
        <v>0</v>
      </c>
      <c r="BD270">
        <f t="shared" si="180"/>
        <v>0</v>
      </c>
      <c r="BE270">
        <f t="shared" si="180"/>
        <v>0</v>
      </c>
      <c r="BF270">
        <f t="shared" si="180"/>
        <v>0</v>
      </c>
      <c r="BG270">
        <f t="shared" si="180"/>
        <v>0</v>
      </c>
      <c r="BH270">
        <f t="shared" si="180"/>
        <v>0</v>
      </c>
      <c r="BI270">
        <f t="shared" si="180"/>
        <v>0</v>
      </c>
      <c r="BJ270">
        <f t="shared" si="180"/>
        <v>0</v>
      </c>
      <c r="BK270">
        <f t="shared" si="180"/>
        <v>0</v>
      </c>
      <c r="BL270">
        <f t="shared" si="180"/>
        <v>0</v>
      </c>
      <c r="BM270">
        <f aca="true" t="shared" si="181" ref="BM270:DT270">SUM(BM268:BM269)</f>
        <v>1</v>
      </c>
      <c r="BN270">
        <f t="shared" si="181"/>
        <v>0</v>
      </c>
      <c r="BO270">
        <f t="shared" si="181"/>
        <v>1</v>
      </c>
      <c r="BP270">
        <f t="shared" si="181"/>
        <v>0</v>
      </c>
      <c r="BQ270">
        <f t="shared" si="181"/>
        <v>0</v>
      </c>
      <c r="BR270">
        <f t="shared" si="181"/>
        <v>0</v>
      </c>
      <c r="BS270">
        <f t="shared" si="181"/>
        <v>0</v>
      </c>
      <c r="BT270">
        <f t="shared" si="181"/>
        <v>0</v>
      </c>
      <c r="BU270">
        <f t="shared" si="181"/>
        <v>0</v>
      </c>
      <c r="BV270">
        <f t="shared" si="181"/>
        <v>0</v>
      </c>
      <c r="BW270">
        <f t="shared" si="181"/>
        <v>0</v>
      </c>
      <c r="BX270">
        <f t="shared" si="181"/>
        <v>0</v>
      </c>
      <c r="BY270">
        <f t="shared" si="181"/>
        <v>0</v>
      </c>
      <c r="BZ270">
        <f t="shared" si="181"/>
        <v>0</v>
      </c>
      <c r="CA270">
        <f t="shared" si="181"/>
        <v>0</v>
      </c>
      <c r="CB270">
        <f t="shared" si="181"/>
        <v>0</v>
      </c>
      <c r="CC270">
        <f t="shared" si="181"/>
        <v>0</v>
      </c>
      <c r="CD270">
        <f t="shared" si="181"/>
        <v>0</v>
      </c>
      <c r="CE270">
        <f t="shared" si="181"/>
        <v>0</v>
      </c>
      <c r="CF270">
        <f t="shared" si="181"/>
        <v>0</v>
      </c>
      <c r="CG270">
        <f t="shared" si="181"/>
        <v>0</v>
      </c>
      <c r="CH270">
        <f t="shared" si="181"/>
        <v>0</v>
      </c>
      <c r="CI270">
        <f t="shared" si="181"/>
        <v>0</v>
      </c>
      <c r="CJ270">
        <f t="shared" si="181"/>
        <v>0</v>
      </c>
      <c r="CK270">
        <f t="shared" si="181"/>
        <v>0</v>
      </c>
      <c r="CL270">
        <f t="shared" si="181"/>
        <v>0</v>
      </c>
      <c r="CM270">
        <f t="shared" si="181"/>
        <v>0</v>
      </c>
      <c r="CN270">
        <f t="shared" si="181"/>
        <v>0</v>
      </c>
      <c r="CO270">
        <f t="shared" si="181"/>
        <v>0</v>
      </c>
      <c r="CP270">
        <f t="shared" si="181"/>
        <v>0</v>
      </c>
      <c r="CQ270">
        <f t="shared" si="181"/>
        <v>0</v>
      </c>
      <c r="CR270">
        <f t="shared" si="181"/>
        <v>0</v>
      </c>
      <c r="CS270">
        <f t="shared" si="181"/>
        <v>0</v>
      </c>
      <c r="CT270">
        <f t="shared" si="181"/>
        <v>0</v>
      </c>
      <c r="CU270">
        <f t="shared" si="181"/>
        <v>0</v>
      </c>
      <c r="CV270">
        <f t="shared" si="181"/>
        <v>0</v>
      </c>
      <c r="CW270">
        <f t="shared" si="181"/>
        <v>0</v>
      </c>
      <c r="CX270">
        <f t="shared" si="181"/>
        <v>0</v>
      </c>
      <c r="CY270">
        <f t="shared" si="181"/>
        <v>0</v>
      </c>
      <c r="CZ270">
        <f t="shared" si="181"/>
        <v>0</v>
      </c>
      <c r="DA270">
        <f t="shared" si="181"/>
        <v>0</v>
      </c>
      <c r="DB270">
        <f t="shared" si="181"/>
        <v>0</v>
      </c>
      <c r="DC270">
        <f t="shared" si="181"/>
        <v>0</v>
      </c>
      <c r="DD270">
        <f t="shared" si="181"/>
        <v>0</v>
      </c>
      <c r="DE270">
        <f t="shared" si="181"/>
        <v>0</v>
      </c>
      <c r="DF270">
        <f t="shared" si="181"/>
        <v>0</v>
      </c>
      <c r="DG270">
        <f t="shared" si="181"/>
        <v>0</v>
      </c>
      <c r="DH270">
        <f t="shared" si="181"/>
        <v>0</v>
      </c>
      <c r="DI270">
        <f t="shared" si="181"/>
        <v>0</v>
      </c>
      <c r="DJ270">
        <f t="shared" si="181"/>
        <v>0</v>
      </c>
      <c r="DK270">
        <f t="shared" si="181"/>
        <v>0</v>
      </c>
      <c r="DL270">
        <f t="shared" si="181"/>
        <v>0</v>
      </c>
      <c r="DM270">
        <f t="shared" si="181"/>
        <v>0</v>
      </c>
      <c r="DN270">
        <f t="shared" si="181"/>
        <v>0</v>
      </c>
      <c r="DO270">
        <f t="shared" si="181"/>
        <v>0</v>
      </c>
      <c r="DP270">
        <f t="shared" si="181"/>
        <v>0</v>
      </c>
      <c r="DQ270">
        <f t="shared" si="181"/>
        <v>0</v>
      </c>
      <c r="DR270">
        <f t="shared" si="181"/>
        <v>0</v>
      </c>
      <c r="DS270">
        <f t="shared" si="181"/>
        <v>0</v>
      </c>
      <c r="DT270">
        <f t="shared" si="181"/>
        <v>0</v>
      </c>
    </row>
    <row r="271" spans="1:124" ht="13.5">
      <c r="A271" t="s">
        <v>216</v>
      </c>
      <c r="B271" t="s">
        <v>122</v>
      </c>
      <c r="C271">
        <v>4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1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</row>
    <row r="272" spans="2:124" ht="13.5">
      <c r="B272" t="s">
        <v>123</v>
      </c>
      <c r="C272">
        <v>8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1</v>
      </c>
      <c r="AK272">
        <v>1</v>
      </c>
      <c r="AL272">
        <v>1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1</v>
      </c>
      <c r="AZ272">
        <v>0</v>
      </c>
      <c r="BA272">
        <v>1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1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</row>
    <row r="273" spans="2:124" ht="13.5">
      <c r="B273" t="s">
        <v>124</v>
      </c>
      <c r="C273">
        <f aca="true" t="shared" si="182" ref="C273:BL273">SUM(C271:C272)</f>
        <v>12</v>
      </c>
      <c r="D273">
        <f t="shared" si="182"/>
        <v>0</v>
      </c>
      <c r="E273">
        <f t="shared" si="182"/>
        <v>0</v>
      </c>
      <c r="F273">
        <f t="shared" si="182"/>
        <v>0</v>
      </c>
      <c r="G273">
        <f t="shared" si="182"/>
        <v>0</v>
      </c>
      <c r="H273">
        <f t="shared" si="182"/>
        <v>0</v>
      </c>
      <c r="I273">
        <f t="shared" si="182"/>
        <v>0</v>
      </c>
      <c r="J273">
        <f t="shared" si="182"/>
        <v>0</v>
      </c>
      <c r="K273">
        <f t="shared" si="182"/>
        <v>0</v>
      </c>
      <c r="L273">
        <f t="shared" si="182"/>
        <v>0</v>
      </c>
      <c r="M273">
        <f t="shared" si="182"/>
        <v>0</v>
      </c>
      <c r="N273">
        <f t="shared" si="182"/>
        <v>1</v>
      </c>
      <c r="O273">
        <f t="shared" si="182"/>
        <v>0</v>
      </c>
      <c r="P273">
        <f t="shared" si="182"/>
        <v>0</v>
      </c>
      <c r="Q273">
        <f t="shared" si="182"/>
        <v>0</v>
      </c>
      <c r="R273">
        <f t="shared" si="182"/>
        <v>0</v>
      </c>
      <c r="S273">
        <f t="shared" si="182"/>
        <v>0</v>
      </c>
      <c r="T273">
        <f t="shared" si="182"/>
        <v>0</v>
      </c>
      <c r="U273">
        <f t="shared" si="182"/>
        <v>0</v>
      </c>
      <c r="V273">
        <f t="shared" si="182"/>
        <v>0</v>
      </c>
      <c r="W273">
        <f t="shared" si="182"/>
        <v>0</v>
      </c>
      <c r="X273">
        <f t="shared" si="182"/>
        <v>0</v>
      </c>
      <c r="Y273">
        <f t="shared" si="182"/>
        <v>0</v>
      </c>
      <c r="Z273">
        <f t="shared" si="182"/>
        <v>0</v>
      </c>
      <c r="AA273">
        <f t="shared" si="182"/>
        <v>0</v>
      </c>
      <c r="AB273">
        <f t="shared" si="182"/>
        <v>0</v>
      </c>
      <c r="AC273">
        <f t="shared" si="182"/>
        <v>0</v>
      </c>
      <c r="AD273">
        <f t="shared" si="182"/>
        <v>2</v>
      </c>
      <c r="AE273">
        <f t="shared" si="182"/>
        <v>0</v>
      </c>
      <c r="AF273">
        <f t="shared" si="182"/>
        <v>0</v>
      </c>
      <c r="AG273">
        <f t="shared" si="182"/>
        <v>1</v>
      </c>
      <c r="AH273">
        <f t="shared" si="182"/>
        <v>0</v>
      </c>
      <c r="AI273">
        <f t="shared" si="182"/>
        <v>0</v>
      </c>
      <c r="AJ273">
        <f t="shared" si="182"/>
        <v>1</v>
      </c>
      <c r="AK273">
        <f t="shared" si="182"/>
        <v>1</v>
      </c>
      <c r="AL273">
        <f t="shared" si="182"/>
        <v>1</v>
      </c>
      <c r="AM273">
        <f t="shared" si="182"/>
        <v>0</v>
      </c>
      <c r="AN273">
        <f t="shared" si="182"/>
        <v>0</v>
      </c>
      <c r="AO273">
        <f t="shared" si="182"/>
        <v>0</v>
      </c>
      <c r="AP273">
        <f t="shared" si="182"/>
        <v>0</v>
      </c>
      <c r="AQ273">
        <f t="shared" si="182"/>
        <v>0</v>
      </c>
      <c r="AR273">
        <f t="shared" si="182"/>
        <v>0</v>
      </c>
      <c r="AS273">
        <f t="shared" si="182"/>
        <v>0</v>
      </c>
      <c r="AT273">
        <f t="shared" si="182"/>
        <v>0</v>
      </c>
      <c r="AU273">
        <f t="shared" si="182"/>
        <v>0</v>
      </c>
      <c r="AV273">
        <f t="shared" si="182"/>
        <v>0</v>
      </c>
      <c r="AW273">
        <f t="shared" si="182"/>
        <v>1</v>
      </c>
      <c r="AX273">
        <f t="shared" si="182"/>
        <v>0</v>
      </c>
      <c r="AY273">
        <f t="shared" si="182"/>
        <v>1</v>
      </c>
      <c r="AZ273">
        <f t="shared" si="182"/>
        <v>0</v>
      </c>
      <c r="BA273">
        <f t="shared" si="182"/>
        <v>1</v>
      </c>
      <c r="BB273">
        <f t="shared" si="182"/>
        <v>0</v>
      </c>
      <c r="BC273">
        <f t="shared" si="182"/>
        <v>0</v>
      </c>
      <c r="BD273">
        <f t="shared" si="182"/>
        <v>0</v>
      </c>
      <c r="BE273">
        <f t="shared" si="182"/>
        <v>0</v>
      </c>
      <c r="BF273">
        <f t="shared" si="182"/>
        <v>0</v>
      </c>
      <c r="BG273">
        <f t="shared" si="182"/>
        <v>0</v>
      </c>
      <c r="BH273">
        <f t="shared" si="182"/>
        <v>0</v>
      </c>
      <c r="BI273">
        <f t="shared" si="182"/>
        <v>0</v>
      </c>
      <c r="BJ273">
        <f t="shared" si="182"/>
        <v>0</v>
      </c>
      <c r="BK273">
        <f t="shared" si="182"/>
        <v>0</v>
      </c>
      <c r="BL273">
        <f t="shared" si="182"/>
        <v>0</v>
      </c>
      <c r="BM273">
        <f aca="true" t="shared" si="183" ref="BM273:DT273">SUM(BM271:BM272)</f>
        <v>0</v>
      </c>
      <c r="BN273">
        <f t="shared" si="183"/>
        <v>0</v>
      </c>
      <c r="BO273">
        <f t="shared" si="183"/>
        <v>1</v>
      </c>
      <c r="BP273">
        <f t="shared" si="183"/>
        <v>0</v>
      </c>
      <c r="BQ273">
        <f t="shared" si="183"/>
        <v>1</v>
      </c>
      <c r="BR273">
        <f t="shared" si="183"/>
        <v>0</v>
      </c>
      <c r="BS273">
        <f t="shared" si="183"/>
        <v>0</v>
      </c>
      <c r="BT273">
        <f t="shared" si="183"/>
        <v>0</v>
      </c>
      <c r="BU273">
        <f t="shared" si="183"/>
        <v>0</v>
      </c>
      <c r="BV273">
        <f t="shared" si="183"/>
        <v>0</v>
      </c>
      <c r="BW273">
        <f t="shared" si="183"/>
        <v>0</v>
      </c>
      <c r="BX273">
        <f t="shared" si="183"/>
        <v>0</v>
      </c>
      <c r="BY273">
        <f t="shared" si="183"/>
        <v>0</v>
      </c>
      <c r="BZ273">
        <f t="shared" si="183"/>
        <v>0</v>
      </c>
      <c r="CA273">
        <f t="shared" si="183"/>
        <v>0</v>
      </c>
      <c r="CB273">
        <f t="shared" si="183"/>
        <v>0</v>
      </c>
      <c r="CC273">
        <f t="shared" si="183"/>
        <v>0</v>
      </c>
      <c r="CD273">
        <f t="shared" si="183"/>
        <v>0</v>
      </c>
      <c r="CE273">
        <f t="shared" si="183"/>
        <v>0</v>
      </c>
      <c r="CF273">
        <f t="shared" si="183"/>
        <v>0</v>
      </c>
      <c r="CG273">
        <f t="shared" si="183"/>
        <v>0</v>
      </c>
      <c r="CH273">
        <f t="shared" si="183"/>
        <v>0</v>
      </c>
      <c r="CI273">
        <f t="shared" si="183"/>
        <v>0</v>
      </c>
      <c r="CJ273">
        <f t="shared" si="183"/>
        <v>0</v>
      </c>
      <c r="CK273">
        <f t="shared" si="183"/>
        <v>0</v>
      </c>
      <c r="CL273">
        <f t="shared" si="183"/>
        <v>0</v>
      </c>
      <c r="CM273">
        <f t="shared" si="183"/>
        <v>0</v>
      </c>
      <c r="CN273">
        <f t="shared" si="183"/>
        <v>0</v>
      </c>
      <c r="CO273">
        <f t="shared" si="183"/>
        <v>0</v>
      </c>
      <c r="CP273">
        <f t="shared" si="183"/>
        <v>0</v>
      </c>
      <c r="CQ273">
        <f t="shared" si="183"/>
        <v>0</v>
      </c>
      <c r="CR273">
        <f t="shared" si="183"/>
        <v>0</v>
      </c>
      <c r="CS273">
        <f t="shared" si="183"/>
        <v>0</v>
      </c>
      <c r="CT273">
        <f t="shared" si="183"/>
        <v>0</v>
      </c>
      <c r="CU273">
        <f t="shared" si="183"/>
        <v>0</v>
      </c>
      <c r="CV273">
        <f t="shared" si="183"/>
        <v>0</v>
      </c>
      <c r="CW273">
        <f t="shared" si="183"/>
        <v>0</v>
      </c>
      <c r="CX273">
        <f t="shared" si="183"/>
        <v>0</v>
      </c>
      <c r="CY273">
        <f t="shared" si="183"/>
        <v>0</v>
      </c>
      <c r="CZ273">
        <f t="shared" si="183"/>
        <v>0</v>
      </c>
      <c r="DA273">
        <f t="shared" si="183"/>
        <v>0</v>
      </c>
      <c r="DB273">
        <f t="shared" si="183"/>
        <v>0</v>
      </c>
      <c r="DC273">
        <f t="shared" si="183"/>
        <v>0</v>
      </c>
      <c r="DD273">
        <f t="shared" si="183"/>
        <v>0</v>
      </c>
      <c r="DE273">
        <f t="shared" si="183"/>
        <v>0</v>
      </c>
      <c r="DF273">
        <f t="shared" si="183"/>
        <v>0</v>
      </c>
      <c r="DG273">
        <f t="shared" si="183"/>
        <v>0</v>
      </c>
      <c r="DH273">
        <f t="shared" si="183"/>
        <v>0</v>
      </c>
      <c r="DI273">
        <f t="shared" si="183"/>
        <v>0</v>
      </c>
      <c r="DJ273">
        <f t="shared" si="183"/>
        <v>0</v>
      </c>
      <c r="DK273">
        <f t="shared" si="183"/>
        <v>0</v>
      </c>
      <c r="DL273">
        <f t="shared" si="183"/>
        <v>0</v>
      </c>
      <c r="DM273">
        <f t="shared" si="183"/>
        <v>0</v>
      </c>
      <c r="DN273">
        <f t="shared" si="183"/>
        <v>0</v>
      </c>
      <c r="DO273">
        <f t="shared" si="183"/>
        <v>0</v>
      </c>
      <c r="DP273">
        <f t="shared" si="183"/>
        <v>0</v>
      </c>
      <c r="DQ273">
        <f t="shared" si="183"/>
        <v>0</v>
      </c>
      <c r="DR273">
        <f t="shared" si="183"/>
        <v>0</v>
      </c>
      <c r="DS273">
        <f t="shared" si="183"/>
        <v>0</v>
      </c>
      <c r="DT273">
        <f t="shared" si="183"/>
        <v>0</v>
      </c>
    </row>
    <row r="274" spans="1:124" ht="13.5">
      <c r="A274" t="s">
        <v>217</v>
      </c>
      <c r="B274" t="s">
        <v>122</v>
      </c>
      <c r="C274">
        <v>3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1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</row>
    <row r="275" spans="2:124" ht="13.5">
      <c r="B275" t="s">
        <v>123</v>
      </c>
      <c r="C275">
        <v>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0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1</v>
      </c>
      <c r="AL275">
        <v>0</v>
      </c>
      <c r="AM275">
        <v>0</v>
      </c>
      <c r="AN275">
        <v>1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2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1</v>
      </c>
      <c r="BB275">
        <v>1</v>
      </c>
      <c r="BC275">
        <v>0</v>
      </c>
      <c r="BD275">
        <v>0</v>
      </c>
      <c r="BE275">
        <v>1</v>
      </c>
      <c r="BF275">
        <v>1</v>
      </c>
      <c r="BG275">
        <v>1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</row>
    <row r="276" spans="2:124" ht="13.5">
      <c r="B276" t="s">
        <v>124</v>
      </c>
      <c r="C276">
        <f aca="true" t="shared" si="184" ref="C276:BL276">SUM(C274:C275)</f>
        <v>14</v>
      </c>
      <c r="D276">
        <f t="shared" si="184"/>
        <v>0</v>
      </c>
      <c r="E276">
        <f t="shared" si="184"/>
        <v>0</v>
      </c>
      <c r="F276">
        <f t="shared" si="184"/>
        <v>0</v>
      </c>
      <c r="G276">
        <f t="shared" si="184"/>
        <v>0</v>
      </c>
      <c r="H276">
        <f t="shared" si="184"/>
        <v>0</v>
      </c>
      <c r="I276">
        <f t="shared" si="184"/>
        <v>0</v>
      </c>
      <c r="J276">
        <f t="shared" si="184"/>
        <v>0</v>
      </c>
      <c r="K276">
        <f t="shared" si="184"/>
        <v>0</v>
      </c>
      <c r="L276">
        <f t="shared" si="184"/>
        <v>0</v>
      </c>
      <c r="M276">
        <f t="shared" si="184"/>
        <v>0</v>
      </c>
      <c r="N276">
        <f t="shared" si="184"/>
        <v>0</v>
      </c>
      <c r="O276">
        <f t="shared" si="184"/>
        <v>0</v>
      </c>
      <c r="P276">
        <f t="shared" si="184"/>
        <v>1</v>
      </c>
      <c r="Q276">
        <f t="shared" si="184"/>
        <v>0</v>
      </c>
      <c r="R276">
        <f t="shared" si="184"/>
        <v>0</v>
      </c>
      <c r="S276">
        <f t="shared" si="184"/>
        <v>1</v>
      </c>
      <c r="T276">
        <f t="shared" si="184"/>
        <v>0</v>
      </c>
      <c r="U276">
        <f t="shared" si="184"/>
        <v>1</v>
      </c>
      <c r="V276">
        <f t="shared" si="184"/>
        <v>0</v>
      </c>
      <c r="W276">
        <f t="shared" si="184"/>
        <v>0</v>
      </c>
      <c r="X276">
        <f t="shared" si="184"/>
        <v>1</v>
      </c>
      <c r="Y276">
        <f t="shared" si="184"/>
        <v>0</v>
      </c>
      <c r="Z276">
        <f t="shared" si="184"/>
        <v>0</v>
      </c>
      <c r="AA276">
        <f t="shared" si="184"/>
        <v>0</v>
      </c>
      <c r="AB276">
        <f t="shared" si="184"/>
        <v>0</v>
      </c>
      <c r="AC276">
        <f t="shared" si="184"/>
        <v>0</v>
      </c>
      <c r="AD276">
        <f t="shared" si="184"/>
        <v>0</v>
      </c>
      <c r="AE276">
        <f t="shared" si="184"/>
        <v>0</v>
      </c>
      <c r="AF276">
        <f t="shared" si="184"/>
        <v>0</v>
      </c>
      <c r="AG276">
        <f t="shared" si="184"/>
        <v>0</v>
      </c>
      <c r="AH276">
        <f t="shared" si="184"/>
        <v>0</v>
      </c>
      <c r="AI276">
        <f t="shared" si="184"/>
        <v>0</v>
      </c>
      <c r="AJ276">
        <f t="shared" si="184"/>
        <v>0</v>
      </c>
      <c r="AK276">
        <f t="shared" si="184"/>
        <v>1</v>
      </c>
      <c r="AL276">
        <f t="shared" si="184"/>
        <v>0</v>
      </c>
      <c r="AM276">
        <f t="shared" si="184"/>
        <v>0</v>
      </c>
      <c r="AN276">
        <f t="shared" si="184"/>
        <v>1</v>
      </c>
      <c r="AO276">
        <f t="shared" si="184"/>
        <v>0</v>
      </c>
      <c r="AP276">
        <f t="shared" si="184"/>
        <v>0</v>
      </c>
      <c r="AQ276">
        <f t="shared" si="184"/>
        <v>0</v>
      </c>
      <c r="AR276">
        <f t="shared" si="184"/>
        <v>0</v>
      </c>
      <c r="AS276">
        <f t="shared" si="184"/>
        <v>0</v>
      </c>
      <c r="AT276">
        <f t="shared" si="184"/>
        <v>2</v>
      </c>
      <c r="AU276">
        <f t="shared" si="184"/>
        <v>0</v>
      </c>
      <c r="AV276">
        <f t="shared" si="184"/>
        <v>0</v>
      </c>
      <c r="AW276">
        <f t="shared" si="184"/>
        <v>0</v>
      </c>
      <c r="AX276">
        <f t="shared" si="184"/>
        <v>0</v>
      </c>
      <c r="AY276">
        <f t="shared" si="184"/>
        <v>0</v>
      </c>
      <c r="AZ276">
        <f t="shared" si="184"/>
        <v>0</v>
      </c>
      <c r="BA276">
        <f t="shared" si="184"/>
        <v>1</v>
      </c>
      <c r="BB276">
        <f t="shared" si="184"/>
        <v>1</v>
      </c>
      <c r="BC276">
        <f t="shared" si="184"/>
        <v>0</v>
      </c>
      <c r="BD276">
        <f t="shared" si="184"/>
        <v>0</v>
      </c>
      <c r="BE276">
        <f t="shared" si="184"/>
        <v>1</v>
      </c>
      <c r="BF276">
        <f t="shared" si="184"/>
        <v>1</v>
      </c>
      <c r="BG276">
        <f t="shared" si="184"/>
        <v>1</v>
      </c>
      <c r="BH276">
        <f t="shared" si="184"/>
        <v>0</v>
      </c>
      <c r="BI276">
        <f t="shared" si="184"/>
        <v>0</v>
      </c>
      <c r="BJ276">
        <f t="shared" si="184"/>
        <v>1</v>
      </c>
      <c r="BK276">
        <f t="shared" si="184"/>
        <v>0</v>
      </c>
      <c r="BL276">
        <f t="shared" si="184"/>
        <v>0</v>
      </c>
      <c r="BM276">
        <f aca="true" t="shared" si="185" ref="BM276:DT276">SUM(BM274:BM275)</f>
        <v>0</v>
      </c>
      <c r="BN276">
        <f t="shared" si="185"/>
        <v>0</v>
      </c>
      <c r="BO276">
        <f t="shared" si="185"/>
        <v>0</v>
      </c>
      <c r="BP276">
        <f t="shared" si="185"/>
        <v>0</v>
      </c>
      <c r="BQ276">
        <f t="shared" si="185"/>
        <v>0</v>
      </c>
      <c r="BR276">
        <f t="shared" si="185"/>
        <v>0</v>
      </c>
      <c r="BS276">
        <f t="shared" si="185"/>
        <v>0</v>
      </c>
      <c r="BT276">
        <f t="shared" si="185"/>
        <v>0</v>
      </c>
      <c r="BU276">
        <f t="shared" si="185"/>
        <v>0</v>
      </c>
      <c r="BV276">
        <f t="shared" si="185"/>
        <v>0</v>
      </c>
      <c r="BW276">
        <f t="shared" si="185"/>
        <v>0</v>
      </c>
      <c r="BX276">
        <f t="shared" si="185"/>
        <v>0</v>
      </c>
      <c r="BY276">
        <f t="shared" si="185"/>
        <v>0</v>
      </c>
      <c r="BZ276">
        <f t="shared" si="185"/>
        <v>0</v>
      </c>
      <c r="CA276">
        <f t="shared" si="185"/>
        <v>0</v>
      </c>
      <c r="CB276">
        <f t="shared" si="185"/>
        <v>0</v>
      </c>
      <c r="CC276">
        <f t="shared" si="185"/>
        <v>0</v>
      </c>
      <c r="CD276">
        <f t="shared" si="185"/>
        <v>0</v>
      </c>
      <c r="CE276">
        <f t="shared" si="185"/>
        <v>0</v>
      </c>
      <c r="CF276">
        <f t="shared" si="185"/>
        <v>0</v>
      </c>
      <c r="CG276">
        <f t="shared" si="185"/>
        <v>0</v>
      </c>
      <c r="CH276">
        <f t="shared" si="185"/>
        <v>0</v>
      </c>
      <c r="CI276">
        <f t="shared" si="185"/>
        <v>0</v>
      </c>
      <c r="CJ276">
        <f t="shared" si="185"/>
        <v>0</v>
      </c>
      <c r="CK276">
        <f t="shared" si="185"/>
        <v>0</v>
      </c>
      <c r="CL276">
        <f t="shared" si="185"/>
        <v>0</v>
      </c>
      <c r="CM276">
        <f t="shared" si="185"/>
        <v>0</v>
      </c>
      <c r="CN276">
        <f t="shared" si="185"/>
        <v>0</v>
      </c>
      <c r="CO276">
        <f t="shared" si="185"/>
        <v>0</v>
      </c>
      <c r="CP276">
        <f t="shared" si="185"/>
        <v>0</v>
      </c>
      <c r="CQ276">
        <f t="shared" si="185"/>
        <v>0</v>
      </c>
      <c r="CR276">
        <f t="shared" si="185"/>
        <v>0</v>
      </c>
      <c r="CS276">
        <f t="shared" si="185"/>
        <v>0</v>
      </c>
      <c r="CT276">
        <f t="shared" si="185"/>
        <v>0</v>
      </c>
      <c r="CU276">
        <f t="shared" si="185"/>
        <v>0</v>
      </c>
      <c r="CV276">
        <f t="shared" si="185"/>
        <v>0</v>
      </c>
      <c r="CW276">
        <f t="shared" si="185"/>
        <v>0</v>
      </c>
      <c r="CX276">
        <f t="shared" si="185"/>
        <v>0</v>
      </c>
      <c r="CY276">
        <f t="shared" si="185"/>
        <v>0</v>
      </c>
      <c r="CZ276">
        <f t="shared" si="185"/>
        <v>0</v>
      </c>
      <c r="DA276">
        <f t="shared" si="185"/>
        <v>0</v>
      </c>
      <c r="DB276">
        <f t="shared" si="185"/>
        <v>0</v>
      </c>
      <c r="DC276">
        <f t="shared" si="185"/>
        <v>0</v>
      </c>
      <c r="DD276">
        <f t="shared" si="185"/>
        <v>0</v>
      </c>
      <c r="DE276">
        <f t="shared" si="185"/>
        <v>0</v>
      </c>
      <c r="DF276">
        <f t="shared" si="185"/>
        <v>0</v>
      </c>
      <c r="DG276">
        <f t="shared" si="185"/>
        <v>0</v>
      </c>
      <c r="DH276">
        <f t="shared" si="185"/>
        <v>0</v>
      </c>
      <c r="DI276">
        <f t="shared" si="185"/>
        <v>0</v>
      </c>
      <c r="DJ276">
        <f t="shared" si="185"/>
        <v>0</v>
      </c>
      <c r="DK276">
        <f t="shared" si="185"/>
        <v>0</v>
      </c>
      <c r="DL276">
        <f t="shared" si="185"/>
        <v>0</v>
      </c>
      <c r="DM276">
        <f t="shared" si="185"/>
        <v>0</v>
      </c>
      <c r="DN276">
        <f t="shared" si="185"/>
        <v>0</v>
      </c>
      <c r="DO276">
        <f t="shared" si="185"/>
        <v>0</v>
      </c>
      <c r="DP276">
        <f t="shared" si="185"/>
        <v>0</v>
      </c>
      <c r="DQ276">
        <f t="shared" si="185"/>
        <v>0</v>
      </c>
      <c r="DR276">
        <f t="shared" si="185"/>
        <v>0</v>
      </c>
      <c r="DS276">
        <f t="shared" si="185"/>
        <v>0</v>
      </c>
      <c r="DT276">
        <f t="shared" si="185"/>
        <v>0</v>
      </c>
    </row>
    <row r="277" spans="1:124" ht="13.5">
      <c r="A277" t="s">
        <v>218</v>
      </c>
      <c r="B277" t="s">
        <v>122</v>
      </c>
      <c r="C277">
        <v>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</row>
    <row r="278" spans="2:124" ht="13.5">
      <c r="B278" t="s">
        <v>123</v>
      </c>
      <c r="C278">
        <v>3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2</v>
      </c>
      <c r="AT278">
        <v>0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</row>
    <row r="279" spans="2:124" ht="13.5">
      <c r="B279" t="s">
        <v>124</v>
      </c>
      <c r="C279">
        <f aca="true" t="shared" si="186" ref="C279:BL279">SUM(C277:C278)</f>
        <v>5</v>
      </c>
      <c r="D279">
        <f t="shared" si="186"/>
        <v>0</v>
      </c>
      <c r="E279">
        <f t="shared" si="186"/>
        <v>0</v>
      </c>
      <c r="F279">
        <f t="shared" si="186"/>
        <v>0</v>
      </c>
      <c r="G279">
        <f t="shared" si="186"/>
        <v>0</v>
      </c>
      <c r="H279">
        <f t="shared" si="186"/>
        <v>0</v>
      </c>
      <c r="I279">
        <f t="shared" si="186"/>
        <v>0</v>
      </c>
      <c r="J279">
        <f t="shared" si="186"/>
        <v>0</v>
      </c>
      <c r="K279">
        <f t="shared" si="186"/>
        <v>0</v>
      </c>
      <c r="L279">
        <f t="shared" si="186"/>
        <v>0</v>
      </c>
      <c r="M279">
        <f t="shared" si="186"/>
        <v>0</v>
      </c>
      <c r="N279">
        <f t="shared" si="186"/>
        <v>0</v>
      </c>
      <c r="O279">
        <f t="shared" si="186"/>
        <v>0</v>
      </c>
      <c r="P279">
        <f t="shared" si="186"/>
        <v>0</v>
      </c>
      <c r="Q279">
        <f t="shared" si="186"/>
        <v>0</v>
      </c>
      <c r="R279">
        <f t="shared" si="186"/>
        <v>0</v>
      </c>
      <c r="S279">
        <f t="shared" si="186"/>
        <v>0</v>
      </c>
      <c r="T279">
        <f t="shared" si="186"/>
        <v>0</v>
      </c>
      <c r="U279">
        <f t="shared" si="186"/>
        <v>0</v>
      </c>
      <c r="V279">
        <f t="shared" si="186"/>
        <v>1</v>
      </c>
      <c r="W279">
        <f t="shared" si="186"/>
        <v>0</v>
      </c>
      <c r="X279">
        <f t="shared" si="186"/>
        <v>0</v>
      </c>
      <c r="Y279">
        <f t="shared" si="186"/>
        <v>0</v>
      </c>
      <c r="Z279">
        <f t="shared" si="186"/>
        <v>0</v>
      </c>
      <c r="AA279">
        <f t="shared" si="186"/>
        <v>0</v>
      </c>
      <c r="AB279">
        <f t="shared" si="186"/>
        <v>0</v>
      </c>
      <c r="AC279">
        <f t="shared" si="186"/>
        <v>0</v>
      </c>
      <c r="AD279">
        <f t="shared" si="186"/>
        <v>0</v>
      </c>
      <c r="AE279">
        <f t="shared" si="186"/>
        <v>0</v>
      </c>
      <c r="AF279">
        <f t="shared" si="186"/>
        <v>0</v>
      </c>
      <c r="AG279">
        <f t="shared" si="186"/>
        <v>0</v>
      </c>
      <c r="AH279">
        <f t="shared" si="186"/>
        <v>0</v>
      </c>
      <c r="AI279">
        <f t="shared" si="186"/>
        <v>0</v>
      </c>
      <c r="AJ279">
        <f t="shared" si="186"/>
        <v>0</v>
      </c>
      <c r="AK279">
        <f t="shared" si="186"/>
        <v>0</v>
      </c>
      <c r="AL279">
        <f t="shared" si="186"/>
        <v>1</v>
      </c>
      <c r="AM279">
        <f t="shared" si="186"/>
        <v>0</v>
      </c>
      <c r="AN279">
        <f t="shared" si="186"/>
        <v>0</v>
      </c>
      <c r="AO279">
        <f t="shared" si="186"/>
        <v>0</v>
      </c>
      <c r="AP279">
        <f t="shared" si="186"/>
        <v>0</v>
      </c>
      <c r="AQ279">
        <f t="shared" si="186"/>
        <v>0</v>
      </c>
      <c r="AR279">
        <f t="shared" si="186"/>
        <v>0</v>
      </c>
      <c r="AS279">
        <f t="shared" si="186"/>
        <v>2</v>
      </c>
      <c r="AT279">
        <f t="shared" si="186"/>
        <v>0</v>
      </c>
      <c r="AU279">
        <f t="shared" si="186"/>
        <v>1</v>
      </c>
      <c r="AV279">
        <f t="shared" si="186"/>
        <v>0</v>
      </c>
      <c r="AW279">
        <f t="shared" si="186"/>
        <v>0</v>
      </c>
      <c r="AX279">
        <f t="shared" si="186"/>
        <v>0</v>
      </c>
      <c r="AY279">
        <f t="shared" si="186"/>
        <v>0</v>
      </c>
      <c r="AZ279">
        <f t="shared" si="186"/>
        <v>0</v>
      </c>
      <c r="BA279">
        <f t="shared" si="186"/>
        <v>0</v>
      </c>
      <c r="BB279">
        <f t="shared" si="186"/>
        <v>0</v>
      </c>
      <c r="BC279">
        <f t="shared" si="186"/>
        <v>0</v>
      </c>
      <c r="BD279">
        <f t="shared" si="186"/>
        <v>0</v>
      </c>
      <c r="BE279">
        <f t="shared" si="186"/>
        <v>0</v>
      </c>
      <c r="BF279">
        <f t="shared" si="186"/>
        <v>0</v>
      </c>
      <c r="BG279">
        <f t="shared" si="186"/>
        <v>0</v>
      </c>
      <c r="BH279">
        <f t="shared" si="186"/>
        <v>0</v>
      </c>
      <c r="BI279">
        <f t="shared" si="186"/>
        <v>0</v>
      </c>
      <c r="BJ279">
        <f t="shared" si="186"/>
        <v>0</v>
      </c>
      <c r="BK279">
        <f t="shared" si="186"/>
        <v>0</v>
      </c>
      <c r="BL279">
        <f t="shared" si="186"/>
        <v>0</v>
      </c>
      <c r="BM279">
        <f aca="true" t="shared" si="187" ref="BM279:DT279">SUM(BM277:BM278)</f>
        <v>0</v>
      </c>
      <c r="BN279">
        <f t="shared" si="187"/>
        <v>0</v>
      </c>
      <c r="BO279">
        <f t="shared" si="187"/>
        <v>0</v>
      </c>
      <c r="BP279">
        <f t="shared" si="187"/>
        <v>0</v>
      </c>
      <c r="BQ279">
        <f t="shared" si="187"/>
        <v>0</v>
      </c>
      <c r="BR279">
        <f t="shared" si="187"/>
        <v>0</v>
      </c>
      <c r="BS279">
        <f t="shared" si="187"/>
        <v>0</v>
      </c>
      <c r="BT279">
        <f t="shared" si="187"/>
        <v>0</v>
      </c>
      <c r="BU279">
        <f t="shared" si="187"/>
        <v>0</v>
      </c>
      <c r="BV279">
        <f t="shared" si="187"/>
        <v>0</v>
      </c>
      <c r="BW279">
        <f t="shared" si="187"/>
        <v>0</v>
      </c>
      <c r="BX279">
        <f t="shared" si="187"/>
        <v>0</v>
      </c>
      <c r="BY279">
        <f t="shared" si="187"/>
        <v>0</v>
      </c>
      <c r="BZ279">
        <f t="shared" si="187"/>
        <v>0</v>
      </c>
      <c r="CA279">
        <f t="shared" si="187"/>
        <v>0</v>
      </c>
      <c r="CB279">
        <f t="shared" si="187"/>
        <v>0</v>
      </c>
      <c r="CC279">
        <f t="shared" si="187"/>
        <v>0</v>
      </c>
      <c r="CD279">
        <f t="shared" si="187"/>
        <v>0</v>
      </c>
      <c r="CE279">
        <f t="shared" si="187"/>
        <v>0</v>
      </c>
      <c r="CF279">
        <f t="shared" si="187"/>
        <v>0</v>
      </c>
      <c r="CG279">
        <f t="shared" si="187"/>
        <v>0</v>
      </c>
      <c r="CH279">
        <f t="shared" si="187"/>
        <v>0</v>
      </c>
      <c r="CI279">
        <f t="shared" si="187"/>
        <v>0</v>
      </c>
      <c r="CJ279">
        <f t="shared" si="187"/>
        <v>0</v>
      </c>
      <c r="CK279">
        <f t="shared" si="187"/>
        <v>0</v>
      </c>
      <c r="CL279">
        <f t="shared" si="187"/>
        <v>0</v>
      </c>
      <c r="CM279">
        <f t="shared" si="187"/>
        <v>0</v>
      </c>
      <c r="CN279">
        <f t="shared" si="187"/>
        <v>0</v>
      </c>
      <c r="CO279">
        <f t="shared" si="187"/>
        <v>0</v>
      </c>
      <c r="CP279">
        <f t="shared" si="187"/>
        <v>0</v>
      </c>
      <c r="CQ279">
        <f t="shared" si="187"/>
        <v>0</v>
      </c>
      <c r="CR279">
        <f t="shared" si="187"/>
        <v>0</v>
      </c>
      <c r="CS279">
        <f t="shared" si="187"/>
        <v>0</v>
      </c>
      <c r="CT279">
        <f t="shared" si="187"/>
        <v>0</v>
      </c>
      <c r="CU279">
        <f t="shared" si="187"/>
        <v>0</v>
      </c>
      <c r="CV279">
        <f t="shared" si="187"/>
        <v>0</v>
      </c>
      <c r="CW279">
        <f t="shared" si="187"/>
        <v>0</v>
      </c>
      <c r="CX279">
        <f t="shared" si="187"/>
        <v>0</v>
      </c>
      <c r="CY279">
        <f t="shared" si="187"/>
        <v>0</v>
      </c>
      <c r="CZ279">
        <f t="shared" si="187"/>
        <v>0</v>
      </c>
      <c r="DA279">
        <f t="shared" si="187"/>
        <v>0</v>
      </c>
      <c r="DB279">
        <f t="shared" si="187"/>
        <v>0</v>
      </c>
      <c r="DC279">
        <f t="shared" si="187"/>
        <v>0</v>
      </c>
      <c r="DD279">
        <f t="shared" si="187"/>
        <v>0</v>
      </c>
      <c r="DE279">
        <f t="shared" si="187"/>
        <v>0</v>
      </c>
      <c r="DF279">
        <f t="shared" si="187"/>
        <v>0</v>
      </c>
      <c r="DG279">
        <f t="shared" si="187"/>
        <v>0</v>
      </c>
      <c r="DH279">
        <f t="shared" si="187"/>
        <v>0</v>
      </c>
      <c r="DI279">
        <f t="shared" si="187"/>
        <v>0</v>
      </c>
      <c r="DJ279">
        <f t="shared" si="187"/>
        <v>0</v>
      </c>
      <c r="DK279">
        <f t="shared" si="187"/>
        <v>0</v>
      </c>
      <c r="DL279">
        <f t="shared" si="187"/>
        <v>0</v>
      </c>
      <c r="DM279">
        <f t="shared" si="187"/>
        <v>0</v>
      </c>
      <c r="DN279">
        <f t="shared" si="187"/>
        <v>0</v>
      </c>
      <c r="DO279">
        <f t="shared" si="187"/>
        <v>0</v>
      </c>
      <c r="DP279">
        <f t="shared" si="187"/>
        <v>0</v>
      </c>
      <c r="DQ279">
        <f t="shared" si="187"/>
        <v>0</v>
      </c>
      <c r="DR279">
        <f t="shared" si="187"/>
        <v>0</v>
      </c>
      <c r="DS279">
        <f t="shared" si="187"/>
        <v>0</v>
      </c>
      <c r="DT279">
        <f t="shared" si="187"/>
        <v>0</v>
      </c>
    </row>
    <row r="280" spans="1:124" ht="13.5">
      <c r="A280" t="s">
        <v>219</v>
      </c>
      <c r="B280" t="s">
        <v>122</v>
      </c>
      <c r="C280">
        <v>9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</v>
      </c>
      <c r="AD280">
        <v>1</v>
      </c>
      <c r="AE280">
        <v>2</v>
      </c>
      <c r="AF280">
        <v>0</v>
      </c>
      <c r="AG280">
        <v>1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1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2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1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</row>
    <row r="281" spans="2:124" ht="13.5">
      <c r="B281" t="s">
        <v>123</v>
      </c>
      <c r="C281">
        <v>17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0</v>
      </c>
      <c r="AB281">
        <v>0</v>
      </c>
      <c r="AC281">
        <v>0</v>
      </c>
      <c r="AD281">
        <v>0</v>
      </c>
      <c r="AE281">
        <v>2</v>
      </c>
      <c r="AF281">
        <v>0</v>
      </c>
      <c r="AG281">
        <v>1</v>
      </c>
      <c r="AH281">
        <v>0</v>
      </c>
      <c r="AI281">
        <v>0</v>
      </c>
      <c r="AJ281">
        <v>0</v>
      </c>
      <c r="AK281">
        <v>1</v>
      </c>
      <c r="AL281">
        <v>0</v>
      </c>
      <c r="AM281">
        <v>0</v>
      </c>
      <c r="AN281">
        <v>0</v>
      </c>
      <c r="AO281">
        <v>0</v>
      </c>
      <c r="AP281">
        <v>2</v>
      </c>
      <c r="AQ281">
        <v>1</v>
      </c>
      <c r="AR281">
        <v>0</v>
      </c>
      <c r="AS281">
        <v>0</v>
      </c>
      <c r="AT281">
        <v>3</v>
      </c>
      <c r="AU281">
        <v>0</v>
      </c>
      <c r="AV281">
        <v>0</v>
      </c>
      <c r="AW281">
        <v>0</v>
      </c>
      <c r="AX281">
        <v>2</v>
      </c>
      <c r="AY281">
        <v>1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1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1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</row>
    <row r="282" spans="2:124" ht="13.5">
      <c r="B282" t="s">
        <v>124</v>
      </c>
      <c r="C282">
        <f aca="true" t="shared" si="188" ref="C282:BL282">SUM(C280:C281)</f>
        <v>26</v>
      </c>
      <c r="D282">
        <f t="shared" si="188"/>
        <v>0</v>
      </c>
      <c r="E282">
        <f t="shared" si="188"/>
        <v>0</v>
      </c>
      <c r="F282">
        <f t="shared" si="188"/>
        <v>0</v>
      </c>
      <c r="G282">
        <f t="shared" si="188"/>
        <v>0</v>
      </c>
      <c r="H282">
        <f t="shared" si="188"/>
        <v>0</v>
      </c>
      <c r="I282">
        <f t="shared" si="188"/>
        <v>0</v>
      </c>
      <c r="J282">
        <f t="shared" si="188"/>
        <v>0</v>
      </c>
      <c r="K282">
        <f t="shared" si="188"/>
        <v>0</v>
      </c>
      <c r="L282">
        <f t="shared" si="188"/>
        <v>0</v>
      </c>
      <c r="M282">
        <f t="shared" si="188"/>
        <v>1</v>
      </c>
      <c r="N282">
        <f t="shared" si="188"/>
        <v>0</v>
      </c>
      <c r="O282">
        <f t="shared" si="188"/>
        <v>0</v>
      </c>
      <c r="P282">
        <f t="shared" si="188"/>
        <v>0</v>
      </c>
      <c r="Q282">
        <f t="shared" si="188"/>
        <v>0</v>
      </c>
      <c r="R282">
        <f t="shared" si="188"/>
        <v>0</v>
      </c>
      <c r="S282">
        <f t="shared" si="188"/>
        <v>0</v>
      </c>
      <c r="T282">
        <f t="shared" si="188"/>
        <v>0</v>
      </c>
      <c r="U282">
        <f t="shared" si="188"/>
        <v>0</v>
      </c>
      <c r="V282">
        <f t="shared" si="188"/>
        <v>0</v>
      </c>
      <c r="W282">
        <f t="shared" si="188"/>
        <v>0</v>
      </c>
      <c r="X282">
        <f t="shared" si="188"/>
        <v>0</v>
      </c>
      <c r="Y282">
        <f t="shared" si="188"/>
        <v>0</v>
      </c>
      <c r="Z282">
        <f t="shared" si="188"/>
        <v>1</v>
      </c>
      <c r="AA282">
        <f t="shared" si="188"/>
        <v>0</v>
      </c>
      <c r="AB282">
        <f t="shared" si="188"/>
        <v>0</v>
      </c>
      <c r="AC282">
        <f t="shared" si="188"/>
        <v>1</v>
      </c>
      <c r="AD282">
        <f t="shared" si="188"/>
        <v>1</v>
      </c>
      <c r="AE282">
        <f t="shared" si="188"/>
        <v>4</v>
      </c>
      <c r="AF282">
        <f t="shared" si="188"/>
        <v>0</v>
      </c>
      <c r="AG282">
        <f t="shared" si="188"/>
        <v>2</v>
      </c>
      <c r="AH282">
        <f t="shared" si="188"/>
        <v>0</v>
      </c>
      <c r="AI282">
        <f t="shared" si="188"/>
        <v>0</v>
      </c>
      <c r="AJ282">
        <f t="shared" si="188"/>
        <v>0</v>
      </c>
      <c r="AK282">
        <f t="shared" si="188"/>
        <v>1</v>
      </c>
      <c r="AL282">
        <f t="shared" si="188"/>
        <v>0</v>
      </c>
      <c r="AM282">
        <f t="shared" si="188"/>
        <v>0</v>
      </c>
      <c r="AN282">
        <f t="shared" si="188"/>
        <v>0</v>
      </c>
      <c r="AO282">
        <f t="shared" si="188"/>
        <v>0</v>
      </c>
      <c r="AP282">
        <f t="shared" si="188"/>
        <v>2</v>
      </c>
      <c r="AQ282">
        <f t="shared" si="188"/>
        <v>1</v>
      </c>
      <c r="AR282">
        <f t="shared" si="188"/>
        <v>0</v>
      </c>
      <c r="AS282">
        <f t="shared" si="188"/>
        <v>0</v>
      </c>
      <c r="AT282">
        <f t="shared" si="188"/>
        <v>3</v>
      </c>
      <c r="AU282">
        <f t="shared" si="188"/>
        <v>0</v>
      </c>
      <c r="AV282">
        <f t="shared" si="188"/>
        <v>1</v>
      </c>
      <c r="AW282">
        <f t="shared" si="188"/>
        <v>0</v>
      </c>
      <c r="AX282">
        <f t="shared" si="188"/>
        <v>2</v>
      </c>
      <c r="AY282">
        <f t="shared" si="188"/>
        <v>1</v>
      </c>
      <c r="AZ282">
        <f t="shared" si="188"/>
        <v>0</v>
      </c>
      <c r="BA282">
        <f t="shared" si="188"/>
        <v>0</v>
      </c>
      <c r="BB282">
        <f t="shared" si="188"/>
        <v>0</v>
      </c>
      <c r="BC282">
        <f t="shared" si="188"/>
        <v>0</v>
      </c>
      <c r="BD282">
        <f t="shared" si="188"/>
        <v>0</v>
      </c>
      <c r="BE282">
        <f t="shared" si="188"/>
        <v>0</v>
      </c>
      <c r="BF282">
        <f t="shared" si="188"/>
        <v>0</v>
      </c>
      <c r="BG282">
        <f t="shared" si="188"/>
        <v>0</v>
      </c>
      <c r="BH282">
        <f t="shared" si="188"/>
        <v>1</v>
      </c>
      <c r="BI282">
        <f t="shared" si="188"/>
        <v>0</v>
      </c>
      <c r="BJ282">
        <f t="shared" si="188"/>
        <v>0</v>
      </c>
      <c r="BK282">
        <f t="shared" si="188"/>
        <v>0</v>
      </c>
      <c r="BL282">
        <f t="shared" si="188"/>
        <v>0</v>
      </c>
      <c r="BM282">
        <f aca="true" t="shared" si="189" ref="BM282:DT282">SUM(BM280:BM281)</f>
        <v>0</v>
      </c>
      <c r="BN282">
        <f t="shared" si="189"/>
        <v>0</v>
      </c>
      <c r="BO282">
        <f t="shared" si="189"/>
        <v>0</v>
      </c>
      <c r="BP282">
        <f t="shared" si="189"/>
        <v>0</v>
      </c>
      <c r="BQ282">
        <f t="shared" si="189"/>
        <v>0</v>
      </c>
      <c r="BR282">
        <f t="shared" si="189"/>
        <v>0</v>
      </c>
      <c r="BS282">
        <f t="shared" si="189"/>
        <v>0</v>
      </c>
      <c r="BT282">
        <f t="shared" si="189"/>
        <v>0</v>
      </c>
      <c r="BU282">
        <f t="shared" si="189"/>
        <v>0</v>
      </c>
      <c r="BV282">
        <f t="shared" si="189"/>
        <v>2</v>
      </c>
      <c r="BW282">
        <f t="shared" si="189"/>
        <v>0</v>
      </c>
      <c r="BX282">
        <f t="shared" si="189"/>
        <v>0</v>
      </c>
      <c r="BY282">
        <f t="shared" si="189"/>
        <v>0</v>
      </c>
      <c r="BZ282">
        <f t="shared" si="189"/>
        <v>0</v>
      </c>
      <c r="CA282">
        <f t="shared" si="189"/>
        <v>0</v>
      </c>
      <c r="CB282">
        <f t="shared" si="189"/>
        <v>0</v>
      </c>
      <c r="CC282">
        <f t="shared" si="189"/>
        <v>1</v>
      </c>
      <c r="CD282">
        <f t="shared" si="189"/>
        <v>0</v>
      </c>
      <c r="CE282">
        <f t="shared" si="189"/>
        <v>0</v>
      </c>
      <c r="CF282">
        <f t="shared" si="189"/>
        <v>1</v>
      </c>
      <c r="CG282">
        <f t="shared" si="189"/>
        <v>0</v>
      </c>
      <c r="CH282">
        <f t="shared" si="189"/>
        <v>0</v>
      </c>
      <c r="CI282">
        <f t="shared" si="189"/>
        <v>0</v>
      </c>
      <c r="CJ282">
        <f t="shared" si="189"/>
        <v>0</v>
      </c>
      <c r="CK282">
        <f t="shared" si="189"/>
        <v>0</v>
      </c>
      <c r="CL282">
        <f t="shared" si="189"/>
        <v>0</v>
      </c>
      <c r="CM282">
        <f t="shared" si="189"/>
        <v>0</v>
      </c>
      <c r="CN282">
        <f t="shared" si="189"/>
        <v>0</v>
      </c>
      <c r="CO282">
        <f t="shared" si="189"/>
        <v>0</v>
      </c>
      <c r="CP282">
        <f t="shared" si="189"/>
        <v>0</v>
      </c>
      <c r="CQ282">
        <f t="shared" si="189"/>
        <v>0</v>
      </c>
      <c r="CR282">
        <f t="shared" si="189"/>
        <v>0</v>
      </c>
      <c r="CS282">
        <f t="shared" si="189"/>
        <v>0</v>
      </c>
      <c r="CT282">
        <f t="shared" si="189"/>
        <v>0</v>
      </c>
      <c r="CU282">
        <f t="shared" si="189"/>
        <v>0</v>
      </c>
      <c r="CV282">
        <f t="shared" si="189"/>
        <v>0</v>
      </c>
      <c r="CW282">
        <f t="shared" si="189"/>
        <v>0</v>
      </c>
      <c r="CX282">
        <f t="shared" si="189"/>
        <v>0</v>
      </c>
      <c r="CY282">
        <f t="shared" si="189"/>
        <v>0</v>
      </c>
      <c r="CZ282">
        <f t="shared" si="189"/>
        <v>0</v>
      </c>
      <c r="DA282">
        <f t="shared" si="189"/>
        <v>0</v>
      </c>
      <c r="DB282">
        <f t="shared" si="189"/>
        <v>0</v>
      </c>
      <c r="DC282">
        <f t="shared" si="189"/>
        <v>0</v>
      </c>
      <c r="DD282">
        <f t="shared" si="189"/>
        <v>0</v>
      </c>
      <c r="DE282">
        <f t="shared" si="189"/>
        <v>0</v>
      </c>
      <c r="DF282">
        <f t="shared" si="189"/>
        <v>0</v>
      </c>
      <c r="DG282">
        <f t="shared" si="189"/>
        <v>0</v>
      </c>
      <c r="DH282">
        <f t="shared" si="189"/>
        <v>0</v>
      </c>
      <c r="DI282">
        <f t="shared" si="189"/>
        <v>0</v>
      </c>
      <c r="DJ282">
        <f t="shared" si="189"/>
        <v>0</v>
      </c>
      <c r="DK282">
        <f t="shared" si="189"/>
        <v>0</v>
      </c>
      <c r="DL282">
        <f t="shared" si="189"/>
        <v>0</v>
      </c>
      <c r="DM282">
        <f t="shared" si="189"/>
        <v>0</v>
      </c>
      <c r="DN282">
        <f t="shared" si="189"/>
        <v>0</v>
      </c>
      <c r="DO282">
        <f t="shared" si="189"/>
        <v>0</v>
      </c>
      <c r="DP282">
        <f t="shared" si="189"/>
        <v>0</v>
      </c>
      <c r="DQ282">
        <f t="shared" si="189"/>
        <v>0</v>
      </c>
      <c r="DR282">
        <f t="shared" si="189"/>
        <v>0</v>
      </c>
      <c r="DS282">
        <f t="shared" si="189"/>
        <v>0</v>
      </c>
      <c r="DT282">
        <f t="shared" si="189"/>
        <v>0</v>
      </c>
    </row>
    <row r="283" spans="1:124" ht="13.5">
      <c r="A283" t="s">
        <v>220</v>
      </c>
      <c r="B283" t="s">
        <v>122</v>
      </c>
      <c r="C283">
        <v>5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1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1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1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</row>
    <row r="284" spans="2:124" ht="13.5">
      <c r="B284" t="s">
        <v>123</v>
      </c>
      <c r="C284">
        <v>7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1</v>
      </c>
      <c r="AF284">
        <v>0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1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1</v>
      </c>
      <c r="AY284">
        <v>0</v>
      </c>
      <c r="AZ284">
        <v>1</v>
      </c>
      <c r="BA284">
        <v>0</v>
      </c>
      <c r="BB284">
        <v>1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</row>
    <row r="285" spans="2:124" ht="13.5">
      <c r="B285" t="s">
        <v>124</v>
      </c>
      <c r="C285">
        <f aca="true" t="shared" si="190" ref="C285:BL285">SUM(C283:C284)</f>
        <v>12</v>
      </c>
      <c r="D285">
        <f t="shared" si="190"/>
        <v>0</v>
      </c>
      <c r="E285">
        <f t="shared" si="190"/>
        <v>0</v>
      </c>
      <c r="F285">
        <f t="shared" si="190"/>
        <v>0</v>
      </c>
      <c r="G285">
        <f t="shared" si="190"/>
        <v>0</v>
      </c>
      <c r="H285">
        <f t="shared" si="190"/>
        <v>0</v>
      </c>
      <c r="I285">
        <f t="shared" si="190"/>
        <v>0</v>
      </c>
      <c r="J285">
        <f t="shared" si="190"/>
        <v>0</v>
      </c>
      <c r="K285">
        <f t="shared" si="190"/>
        <v>0</v>
      </c>
      <c r="L285">
        <f t="shared" si="190"/>
        <v>0</v>
      </c>
      <c r="M285">
        <f t="shared" si="190"/>
        <v>0</v>
      </c>
      <c r="N285">
        <f t="shared" si="190"/>
        <v>0</v>
      </c>
      <c r="O285">
        <f t="shared" si="190"/>
        <v>0</v>
      </c>
      <c r="P285">
        <f t="shared" si="190"/>
        <v>0</v>
      </c>
      <c r="Q285">
        <f t="shared" si="190"/>
        <v>1</v>
      </c>
      <c r="R285">
        <f t="shared" si="190"/>
        <v>0</v>
      </c>
      <c r="S285">
        <f t="shared" si="190"/>
        <v>0</v>
      </c>
      <c r="T285">
        <f t="shared" si="190"/>
        <v>0</v>
      </c>
      <c r="U285">
        <f t="shared" si="190"/>
        <v>0</v>
      </c>
      <c r="V285">
        <f t="shared" si="190"/>
        <v>0</v>
      </c>
      <c r="W285">
        <f t="shared" si="190"/>
        <v>1</v>
      </c>
      <c r="X285">
        <f t="shared" si="190"/>
        <v>0</v>
      </c>
      <c r="Y285">
        <f t="shared" si="190"/>
        <v>0</v>
      </c>
      <c r="Z285">
        <f t="shared" si="190"/>
        <v>0</v>
      </c>
      <c r="AA285">
        <f t="shared" si="190"/>
        <v>0</v>
      </c>
      <c r="AB285">
        <f t="shared" si="190"/>
        <v>0</v>
      </c>
      <c r="AC285">
        <f t="shared" si="190"/>
        <v>0</v>
      </c>
      <c r="AD285">
        <f t="shared" si="190"/>
        <v>0</v>
      </c>
      <c r="AE285">
        <f t="shared" si="190"/>
        <v>1</v>
      </c>
      <c r="AF285">
        <f t="shared" si="190"/>
        <v>0</v>
      </c>
      <c r="AG285">
        <f t="shared" si="190"/>
        <v>1</v>
      </c>
      <c r="AH285">
        <f t="shared" si="190"/>
        <v>0</v>
      </c>
      <c r="AI285">
        <f t="shared" si="190"/>
        <v>0</v>
      </c>
      <c r="AJ285">
        <f t="shared" si="190"/>
        <v>0</v>
      </c>
      <c r="AK285">
        <f t="shared" si="190"/>
        <v>0</v>
      </c>
      <c r="AL285">
        <f t="shared" si="190"/>
        <v>0</v>
      </c>
      <c r="AM285">
        <f t="shared" si="190"/>
        <v>0</v>
      </c>
      <c r="AN285">
        <f t="shared" si="190"/>
        <v>1</v>
      </c>
      <c r="AO285">
        <f t="shared" si="190"/>
        <v>0</v>
      </c>
      <c r="AP285">
        <f t="shared" si="190"/>
        <v>0</v>
      </c>
      <c r="AQ285">
        <f t="shared" si="190"/>
        <v>1</v>
      </c>
      <c r="AR285">
        <f t="shared" si="190"/>
        <v>0</v>
      </c>
      <c r="AS285">
        <f t="shared" si="190"/>
        <v>0</v>
      </c>
      <c r="AT285">
        <f t="shared" si="190"/>
        <v>0</v>
      </c>
      <c r="AU285">
        <f t="shared" si="190"/>
        <v>0</v>
      </c>
      <c r="AV285">
        <f t="shared" si="190"/>
        <v>0</v>
      </c>
      <c r="AW285">
        <f t="shared" si="190"/>
        <v>1</v>
      </c>
      <c r="AX285">
        <f t="shared" si="190"/>
        <v>1</v>
      </c>
      <c r="AY285">
        <f t="shared" si="190"/>
        <v>0</v>
      </c>
      <c r="AZ285">
        <f t="shared" si="190"/>
        <v>1</v>
      </c>
      <c r="BA285">
        <f t="shared" si="190"/>
        <v>0</v>
      </c>
      <c r="BB285">
        <f t="shared" si="190"/>
        <v>1</v>
      </c>
      <c r="BC285">
        <f t="shared" si="190"/>
        <v>1</v>
      </c>
      <c r="BD285">
        <f t="shared" si="190"/>
        <v>0</v>
      </c>
      <c r="BE285">
        <f t="shared" si="190"/>
        <v>0</v>
      </c>
      <c r="BF285">
        <f t="shared" si="190"/>
        <v>0</v>
      </c>
      <c r="BG285">
        <f t="shared" si="190"/>
        <v>0</v>
      </c>
      <c r="BH285">
        <f t="shared" si="190"/>
        <v>0</v>
      </c>
      <c r="BI285">
        <f t="shared" si="190"/>
        <v>1</v>
      </c>
      <c r="BJ285">
        <f t="shared" si="190"/>
        <v>0</v>
      </c>
      <c r="BK285">
        <f t="shared" si="190"/>
        <v>0</v>
      </c>
      <c r="BL285">
        <f t="shared" si="190"/>
        <v>0</v>
      </c>
      <c r="BM285">
        <f aca="true" t="shared" si="191" ref="BM285:DT285">SUM(BM283:BM284)</f>
        <v>0</v>
      </c>
      <c r="BN285">
        <f t="shared" si="191"/>
        <v>0</v>
      </c>
      <c r="BO285">
        <f t="shared" si="191"/>
        <v>0</v>
      </c>
      <c r="BP285">
        <f t="shared" si="191"/>
        <v>0</v>
      </c>
      <c r="BQ285">
        <f t="shared" si="191"/>
        <v>0</v>
      </c>
      <c r="BR285">
        <f t="shared" si="191"/>
        <v>0</v>
      </c>
      <c r="BS285">
        <f t="shared" si="191"/>
        <v>0</v>
      </c>
      <c r="BT285">
        <f t="shared" si="191"/>
        <v>0</v>
      </c>
      <c r="BU285">
        <f t="shared" si="191"/>
        <v>0</v>
      </c>
      <c r="BV285">
        <f t="shared" si="191"/>
        <v>0</v>
      </c>
      <c r="BW285">
        <f t="shared" si="191"/>
        <v>0</v>
      </c>
      <c r="BX285">
        <f t="shared" si="191"/>
        <v>0</v>
      </c>
      <c r="BY285">
        <f t="shared" si="191"/>
        <v>0</v>
      </c>
      <c r="BZ285">
        <f t="shared" si="191"/>
        <v>0</v>
      </c>
      <c r="CA285">
        <f t="shared" si="191"/>
        <v>0</v>
      </c>
      <c r="CB285">
        <f t="shared" si="191"/>
        <v>0</v>
      </c>
      <c r="CC285">
        <f t="shared" si="191"/>
        <v>0</v>
      </c>
      <c r="CD285">
        <f t="shared" si="191"/>
        <v>0</v>
      </c>
      <c r="CE285">
        <f t="shared" si="191"/>
        <v>0</v>
      </c>
      <c r="CF285">
        <f t="shared" si="191"/>
        <v>0</v>
      </c>
      <c r="CG285">
        <f t="shared" si="191"/>
        <v>0</v>
      </c>
      <c r="CH285">
        <f t="shared" si="191"/>
        <v>0</v>
      </c>
      <c r="CI285">
        <f t="shared" si="191"/>
        <v>0</v>
      </c>
      <c r="CJ285">
        <f t="shared" si="191"/>
        <v>0</v>
      </c>
      <c r="CK285">
        <f t="shared" si="191"/>
        <v>0</v>
      </c>
      <c r="CL285">
        <f t="shared" si="191"/>
        <v>0</v>
      </c>
      <c r="CM285">
        <f t="shared" si="191"/>
        <v>0</v>
      </c>
      <c r="CN285">
        <f t="shared" si="191"/>
        <v>0</v>
      </c>
      <c r="CO285">
        <f t="shared" si="191"/>
        <v>0</v>
      </c>
      <c r="CP285">
        <f t="shared" si="191"/>
        <v>0</v>
      </c>
      <c r="CQ285">
        <f t="shared" si="191"/>
        <v>0</v>
      </c>
      <c r="CR285">
        <f t="shared" si="191"/>
        <v>0</v>
      </c>
      <c r="CS285">
        <f t="shared" si="191"/>
        <v>0</v>
      </c>
      <c r="CT285">
        <f t="shared" si="191"/>
        <v>0</v>
      </c>
      <c r="CU285">
        <f t="shared" si="191"/>
        <v>0</v>
      </c>
      <c r="CV285">
        <f t="shared" si="191"/>
        <v>0</v>
      </c>
      <c r="CW285">
        <f t="shared" si="191"/>
        <v>0</v>
      </c>
      <c r="CX285">
        <f t="shared" si="191"/>
        <v>0</v>
      </c>
      <c r="CY285">
        <f t="shared" si="191"/>
        <v>0</v>
      </c>
      <c r="CZ285">
        <f t="shared" si="191"/>
        <v>0</v>
      </c>
      <c r="DA285">
        <f t="shared" si="191"/>
        <v>0</v>
      </c>
      <c r="DB285">
        <f t="shared" si="191"/>
        <v>0</v>
      </c>
      <c r="DC285">
        <f t="shared" si="191"/>
        <v>0</v>
      </c>
      <c r="DD285">
        <f t="shared" si="191"/>
        <v>0</v>
      </c>
      <c r="DE285">
        <f t="shared" si="191"/>
        <v>0</v>
      </c>
      <c r="DF285">
        <f t="shared" si="191"/>
        <v>0</v>
      </c>
      <c r="DG285">
        <f t="shared" si="191"/>
        <v>0</v>
      </c>
      <c r="DH285">
        <f t="shared" si="191"/>
        <v>0</v>
      </c>
      <c r="DI285">
        <f t="shared" si="191"/>
        <v>0</v>
      </c>
      <c r="DJ285">
        <f t="shared" si="191"/>
        <v>0</v>
      </c>
      <c r="DK285">
        <f t="shared" si="191"/>
        <v>0</v>
      </c>
      <c r="DL285">
        <f t="shared" si="191"/>
        <v>0</v>
      </c>
      <c r="DM285">
        <f t="shared" si="191"/>
        <v>0</v>
      </c>
      <c r="DN285">
        <f t="shared" si="191"/>
        <v>0</v>
      </c>
      <c r="DO285">
        <f t="shared" si="191"/>
        <v>0</v>
      </c>
      <c r="DP285">
        <f t="shared" si="191"/>
        <v>0</v>
      </c>
      <c r="DQ285">
        <f t="shared" si="191"/>
        <v>0</v>
      </c>
      <c r="DR285">
        <f t="shared" si="191"/>
        <v>0</v>
      </c>
      <c r="DS285">
        <f t="shared" si="191"/>
        <v>0</v>
      </c>
      <c r="DT285">
        <f t="shared" si="191"/>
        <v>0</v>
      </c>
    </row>
    <row r="286" spans="1:124" ht="13.5">
      <c r="A286" t="s">
        <v>221</v>
      </c>
      <c r="B286" t="s">
        <v>122</v>
      </c>
      <c r="C286">
        <v>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</row>
    <row r="287" spans="2:124" ht="13.5">
      <c r="B287" t="s">
        <v>123</v>
      </c>
      <c r="C287">
        <v>2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1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</row>
    <row r="288" spans="2:124" ht="13.5">
      <c r="B288" t="s">
        <v>124</v>
      </c>
      <c r="C288">
        <f aca="true" t="shared" si="192" ref="C288:BL288">SUM(C286:C287)</f>
        <v>4</v>
      </c>
      <c r="D288">
        <f t="shared" si="192"/>
        <v>0</v>
      </c>
      <c r="E288">
        <f t="shared" si="192"/>
        <v>0</v>
      </c>
      <c r="F288">
        <f t="shared" si="192"/>
        <v>0</v>
      </c>
      <c r="G288">
        <f t="shared" si="192"/>
        <v>0</v>
      </c>
      <c r="H288">
        <f t="shared" si="192"/>
        <v>0</v>
      </c>
      <c r="I288">
        <f t="shared" si="192"/>
        <v>0</v>
      </c>
      <c r="J288">
        <f t="shared" si="192"/>
        <v>0</v>
      </c>
      <c r="K288">
        <f t="shared" si="192"/>
        <v>0</v>
      </c>
      <c r="L288">
        <f t="shared" si="192"/>
        <v>0</v>
      </c>
      <c r="M288">
        <f t="shared" si="192"/>
        <v>0</v>
      </c>
      <c r="N288">
        <f t="shared" si="192"/>
        <v>0</v>
      </c>
      <c r="O288">
        <f t="shared" si="192"/>
        <v>0</v>
      </c>
      <c r="P288">
        <f t="shared" si="192"/>
        <v>0</v>
      </c>
      <c r="Q288">
        <f t="shared" si="192"/>
        <v>0</v>
      </c>
      <c r="R288">
        <f t="shared" si="192"/>
        <v>0</v>
      </c>
      <c r="S288">
        <f t="shared" si="192"/>
        <v>0</v>
      </c>
      <c r="T288">
        <f t="shared" si="192"/>
        <v>0</v>
      </c>
      <c r="U288">
        <f t="shared" si="192"/>
        <v>0</v>
      </c>
      <c r="V288">
        <f t="shared" si="192"/>
        <v>0</v>
      </c>
      <c r="W288">
        <f t="shared" si="192"/>
        <v>0</v>
      </c>
      <c r="X288">
        <f t="shared" si="192"/>
        <v>0</v>
      </c>
      <c r="Y288">
        <f t="shared" si="192"/>
        <v>0</v>
      </c>
      <c r="Z288">
        <f t="shared" si="192"/>
        <v>0</v>
      </c>
      <c r="AA288">
        <f t="shared" si="192"/>
        <v>0</v>
      </c>
      <c r="AB288">
        <f t="shared" si="192"/>
        <v>0</v>
      </c>
      <c r="AC288">
        <f t="shared" si="192"/>
        <v>0</v>
      </c>
      <c r="AD288">
        <f t="shared" si="192"/>
        <v>0</v>
      </c>
      <c r="AE288">
        <f t="shared" si="192"/>
        <v>0</v>
      </c>
      <c r="AF288">
        <f t="shared" si="192"/>
        <v>0</v>
      </c>
      <c r="AG288">
        <f t="shared" si="192"/>
        <v>0</v>
      </c>
      <c r="AH288">
        <f t="shared" si="192"/>
        <v>1</v>
      </c>
      <c r="AI288">
        <f t="shared" si="192"/>
        <v>1</v>
      </c>
      <c r="AJ288">
        <f t="shared" si="192"/>
        <v>0</v>
      </c>
      <c r="AK288">
        <f t="shared" si="192"/>
        <v>0</v>
      </c>
      <c r="AL288">
        <f t="shared" si="192"/>
        <v>0</v>
      </c>
      <c r="AM288">
        <f t="shared" si="192"/>
        <v>0</v>
      </c>
      <c r="AN288">
        <f t="shared" si="192"/>
        <v>1</v>
      </c>
      <c r="AO288">
        <f t="shared" si="192"/>
        <v>0</v>
      </c>
      <c r="AP288">
        <f t="shared" si="192"/>
        <v>1</v>
      </c>
      <c r="AQ288">
        <f t="shared" si="192"/>
        <v>0</v>
      </c>
      <c r="AR288">
        <f t="shared" si="192"/>
        <v>0</v>
      </c>
      <c r="AS288">
        <f t="shared" si="192"/>
        <v>0</v>
      </c>
      <c r="AT288">
        <f t="shared" si="192"/>
        <v>0</v>
      </c>
      <c r="AU288">
        <f t="shared" si="192"/>
        <v>0</v>
      </c>
      <c r="AV288">
        <f t="shared" si="192"/>
        <v>0</v>
      </c>
      <c r="AW288">
        <f t="shared" si="192"/>
        <v>0</v>
      </c>
      <c r="AX288">
        <f t="shared" si="192"/>
        <v>0</v>
      </c>
      <c r="AY288">
        <f t="shared" si="192"/>
        <v>0</v>
      </c>
      <c r="AZ288">
        <f t="shared" si="192"/>
        <v>0</v>
      </c>
      <c r="BA288">
        <f t="shared" si="192"/>
        <v>0</v>
      </c>
      <c r="BB288">
        <f t="shared" si="192"/>
        <v>0</v>
      </c>
      <c r="BC288">
        <f t="shared" si="192"/>
        <v>0</v>
      </c>
      <c r="BD288">
        <f t="shared" si="192"/>
        <v>0</v>
      </c>
      <c r="BE288">
        <f t="shared" si="192"/>
        <v>0</v>
      </c>
      <c r="BF288">
        <f t="shared" si="192"/>
        <v>0</v>
      </c>
      <c r="BG288">
        <f t="shared" si="192"/>
        <v>0</v>
      </c>
      <c r="BH288">
        <f t="shared" si="192"/>
        <v>0</v>
      </c>
      <c r="BI288">
        <f t="shared" si="192"/>
        <v>0</v>
      </c>
      <c r="BJ288">
        <f t="shared" si="192"/>
        <v>0</v>
      </c>
      <c r="BK288">
        <f t="shared" si="192"/>
        <v>0</v>
      </c>
      <c r="BL288">
        <f t="shared" si="192"/>
        <v>0</v>
      </c>
      <c r="BM288">
        <f aca="true" t="shared" si="193" ref="BM288:DT288">SUM(BM286:BM287)</f>
        <v>0</v>
      </c>
      <c r="BN288">
        <f t="shared" si="193"/>
        <v>0</v>
      </c>
      <c r="BO288">
        <f t="shared" si="193"/>
        <v>0</v>
      </c>
      <c r="BP288">
        <f t="shared" si="193"/>
        <v>0</v>
      </c>
      <c r="BQ288">
        <f t="shared" si="193"/>
        <v>0</v>
      </c>
      <c r="BR288">
        <f t="shared" si="193"/>
        <v>0</v>
      </c>
      <c r="BS288">
        <f t="shared" si="193"/>
        <v>0</v>
      </c>
      <c r="BT288">
        <f t="shared" si="193"/>
        <v>0</v>
      </c>
      <c r="BU288">
        <f t="shared" si="193"/>
        <v>0</v>
      </c>
      <c r="BV288">
        <f t="shared" si="193"/>
        <v>0</v>
      </c>
      <c r="BW288">
        <f t="shared" si="193"/>
        <v>0</v>
      </c>
      <c r="BX288">
        <f t="shared" si="193"/>
        <v>0</v>
      </c>
      <c r="BY288">
        <f t="shared" si="193"/>
        <v>0</v>
      </c>
      <c r="BZ288">
        <f t="shared" si="193"/>
        <v>0</v>
      </c>
      <c r="CA288">
        <f t="shared" si="193"/>
        <v>0</v>
      </c>
      <c r="CB288">
        <f t="shared" si="193"/>
        <v>0</v>
      </c>
      <c r="CC288">
        <f t="shared" si="193"/>
        <v>0</v>
      </c>
      <c r="CD288">
        <f t="shared" si="193"/>
        <v>0</v>
      </c>
      <c r="CE288">
        <f t="shared" si="193"/>
        <v>0</v>
      </c>
      <c r="CF288">
        <f t="shared" si="193"/>
        <v>0</v>
      </c>
      <c r="CG288">
        <f t="shared" si="193"/>
        <v>0</v>
      </c>
      <c r="CH288">
        <f t="shared" si="193"/>
        <v>0</v>
      </c>
      <c r="CI288">
        <f t="shared" si="193"/>
        <v>0</v>
      </c>
      <c r="CJ288">
        <f t="shared" si="193"/>
        <v>0</v>
      </c>
      <c r="CK288">
        <f t="shared" si="193"/>
        <v>0</v>
      </c>
      <c r="CL288">
        <f t="shared" si="193"/>
        <v>0</v>
      </c>
      <c r="CM288">
        <f t="shared" si="193"/>
        <v>0</v>
      </c>
      <c r="CN288">
        <f t="shared" si="193"/>
        <v>0</v>
      </c>
      <c r="CO288">
        <f t="shared" si="193"/>
        <v>0</v>
      </c>
      <c r="CP288">
        <f t="shared" si="193"/>
        <v>0</v>
      </c>
      <c r="CQ288">
        <f t="shared" si="193"/>
        <v>0</v>
      </c>
      <c r="CR288">
        <f t="shared" si="193"/>
        <v>0</v>
      </c>
      <c r="CS288">
        <f t="shared" si="193"/>
        <v>0</v>
      </c>
      <c r="CT288">
        <f t="shared" si="193"/>
        <v>0</v>
      </c>
      <c r="CU288">
        <f t="shared" si="193"/>
        <v>0</v>
      </c>
      <c r="CV288">
        <f t="shared" si="193"/>
        <v>0</v>
      </c>
      <c r="CW288">
        <f t="shared" si="193"/>
        <v>0</v>
      </c>
      <c r="CX288">
        <f t="shared" si="193"/>
        <v>0</v>
      </c>
      <c r="CY288">
        <f t="shared" si="193"/>
        <v>0</v>
      </c>
      <c r="CZ288">
        <f t="shared" si="193"/>
        <v>0</v>
      </c>
      <c r="DA288">
        <f t="shared" si="193"/>
        <v>0</v>
      </c>
      <c r="DB288">
        <f t="shared" si="193"/>
        <v>0</v>
      </c>
      <c r="DC288">
        <f t="shared" si="193"/>
        <v>0</v>
      </c>
      <c r="DD288">
        <f t="shared" si="193"/>
        <v>0</v>
      </c>
      <c r="DE288">
        <f t="shared" si="193"/>
        <v>0</v>
      </c>
      <c r="DF288">
        <f t="shared" si="193"/>
        <v>0</v>
      </c>
      <c r="DG288">
        <f t="shared" si="193"/>
        <v>0</v>
      </c>
      <c r="DH288">
        <f t="shared" si="193"/>
        <v>0</v>
      </c>
      <c r="DI288">
        <f t="shared" si="193"/>
        <v>0</v>
      </c>
      <c r="DJ288">
        <f t="shared" si="193"/>
        <v>0</v>
      </c>
      <c r="DK288">
        <f t="shared" si="193"/>
        <v>0</v>
      </c>
      <c r="DL288">
        <f t="shared" si="193"/>
        <v>0</v>
      </c>
      <c r="DM288">
        <f t="shared" si="193"/>
        <v>0</v>
      </c>
      <c r="DN288">
        <f t="shared" si="193"/>
        <v>0</v>
      </c>
      <c r="DO288">
        <f t="shared" si="193"/>
        <v>0</v>
      </c>
      <c r="DP288">
        <f t="shared" si="193"/>
        <v>0</v>
      </c>
      <c r="DQ288">
        <f t="shared" si="193"/>
        <v>0</v>
      </c>
      <c r="DR288">
        <f t="shared" si="193"/>
        <v>0</v>
      </c>
      <c r="DS288">
        <f t="shared" si="193"/>
        <v>0</v>
      </c>
      <c r="DT288">
        <f t="shared" si="193"/>
        <v>0</v>
      </c>
    </row>
    <row r="289" spans="1:124" ht="13.5">
      <c r="A289" t="s">
        <v>222</v>
      </c>
      <c r="B289" t="s">
        <v>122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</row>
    <row r="290" spans="2:124" ht="13.5">
      <c r="B290" t="s">
        <v>123</v>
      </c>
      <c r="C290">
        <v>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0</v>
      </c>
      <c r="AQ290">
        <v>1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</row>
    <row r="291" spans="2:124" ht="13.5">
      <c r="B291" t="s">
        <v>124</v>
      </c>
      <c r="C291">
        <f aca="true" t="shared" si="194" ref="C291:BL291">SUM(C289:C290)</f>
        <v>2</v>
      </c>
      <c r="D291">
        <f t="shared" si="194"/>
        <v>0</v>
      </c>
      <c r="E291">
        <f t="shared" si="194"/>
        <v>0</v>
      </c>
      <c r="F291">
        <f t="shared" si="194"/>
        <v>0</v>
      </c>
      <c r="G291">
        <f t="shared" si="194"/>
        <v>0</v>
      </c>
      <c r="H291">
        <f t="shared" si="194"/>
        <v>0</v>
      </c>
      <c r="I291">
        <f t="shared" si="194"/>
        <v>0</v>
      </c>
      <c r="J291">
        <f t="shared" si="194"/>
        <v>0</v>
      </c>
      <c r="K291">
        <f t="shared" si="194"/>
        <v>0</v>
      </c>
      <c r="L291">
        <f t="shared" si="194"/>
        <v>0</v>
      </c>
      <c r="M291">
        <f t="shared" si="194"/>
        <v>0</v>
      </c>
      <c r="N291">
        <f t="shared" si="194"/>
        <v>0</v>
      </c>
      <c r="O291">
        <f t="shared" si="194"/>
        <v>0</v>
      </c>
      <c r="P291">
        <f t="shared" si="194"/>
        <v>0</v>
      </c>
      <c r="Q291">
        <f t="shared" si="194"/>
        <v>0</v>
      </c>
      <c r="R291">
        <f t="shared" si="194"/>
        <v>0</v>
      </c>
      <c r="S291">
        <f t="shared" si="194"/>
        <v>0</v>
      </c>
      <c r="T291">
        <f t="shared" si="194"/>
        <v>0</v>
      </c>
      <c r="U291">
        <f t="shared" si="194"/>
        <v>0</v>
      </c>
      <c r="V291">
        <f t="shared" si="194"/>
        <v>0</v>
      </c>
      <c r="W291">
        <f t="shared" si="194"/>
        <v>0</v>
      </c>
      <c r="X291">
        <f t="shared" si="194"/>
        <v>0</v>
      </c>
      <c r="Y291">
        <f t="shared" si="194"/>
        <v>0</v>
      </c>
      <c r="Z291">
        <f t="shared" si="194"/>
        <v>0</v>
      </c>
      <c r="AA291">
        <f t="shared" si="194"/>
        <v>0</v>
      </c>
      <c r="AB291">
        <f t="shared" si="194"/>
        <v>0</v>
      </c>
      <c r="AC291">
        <f t="shared" si="194"/>
        <v>0</v>
      </c>
      <c r="AD291">
        <f t="shared" si="194"/>
        <v>0</v>
      </c>
      <c r="AE291">
        <f t="shared" si="194"/>
        <v>0</v>
      </c>
      <c r="AF291">
        <f t="shared" si="194"/>
        <v>0</v>
      </c>
      <c r="AG291">
        <f t="shared" si="194"/>
        <v>0</v>
      </c>
      <c r="AH291">
        <f t="shared" si="194"/>
        <v>0</v>
      </c>
      <c r="AI291">
        <f t="shared" si="194"/>
        <v>0</v>
      </c>
      <c r="AJ291">
        <f t="shared" si="194"/>
        <v>0</v>
      </c>
      <c r="AK291">
        <f t="shared" si="194"/>
        <v>0</v>
      </c>
      <c r="AL291">
        <f t="shared" si="194"/>
        <v>1</v>
      </c>
      <c r="AM291">
        <f t="shared" si="194"/>
        <v>0</v>
      </c>
      <c r="AN291">
        <f t="shared" si="194"/>
        <v>0</v>
      </c>
      <c r="AO291">
        <f t="shared" si="194"/>
        <v>0</v>
      </c>
      <c r="AP291">
        <f t="shared" si="194"/>
        <v>0</v>
      </c>
      <c r="AQ291">
        <f t="shared" si="194"/>
        <v>1</v>
      </c>
      <c r="AR291">
        <f t="shared" si="194"/>
        <v>0</v>
      </c>
      <c r="AS291">
        <f t="shared" si="194"/>
        <v>0</v>
      </c>
      <c r="AT291">
        <f t="shared" si="194"/>
        <v>0</v>
      </c>
      <c r="AU291">
        <f t="shared" si="194"/>
        <v>0</v>
      </c>
      <c r="AV291">
        <f t="shared" si="194"/>
        <v>0</v>
      </c>
      <c r="AW291">
        <f t="shared" si="194"/>
        <v>0</v>
      </c>
      <c r="AX291">
        <f t="shared" si="194"/>
        <v>0</v>
      </c>
      <c r="AY291">
        <f t="shared" si="194"/>
        <v>0</v>
      </c>
      <c r="AZ291">
        <f t="shared" si="194"/>
        <v>0</v>
      </c>
      <c r="BA291">
        <f t="shared" si="194"/>
        <v>0</v>
      </c>
      <c r="BB291">
        <f t="shared" si="194"/>
        <v>0</v>
      </c>
      <c r="BC291">
        <f t="shared" si="194"/>
        <v>0</v>
      </c>
      <c r="BD291">
        <f t="shared" si="194"/>
        <v>0</v>
      </c>
      <c r="BE291">
        <f t="shared" si="194"/>
        <v>0</v>
      </c>
      <c r="BF291">
        <f t="shared" si="194"/>
        <v>0</v>
      </c>
      <c r="BG291">
        <f t="shared" si="194"/>
        <v>0</v>
      </c>
      <c r="BH291">
        <f t="shared" si="194"/>
        <v>0</v>
      </c>
      <c r="BI291">
        <f t="shared" si="194"/>
        <v>0</v>
      </c>
      <c r="BJ291">
        <f t="shared" si="194"/>
        <v>0</v>
      </c>
      <c r="BK291">
        <f t="shared" si="194"/>
        <v>0</v>
      </c>
      <c r="BL291">
        <f t="shared" si="194"/>
        <v>0</v>
      </c>
      <c r="BM291">
        <f aca="true" t="shared" si="195" ref="BM291:DT291">SUM(BM289:BM290)</f>
        <v>0</v>
      </c>
      <c r="BN291">
        <f t="shared" si="195"/>
        <v>0</v>
      </c>
      <c r="BO291">
        <f t="shared" si="195"/>
        <v>0</v>
      </c>
      <c r="BP291">
        <f t="shared" si="195"/>
        <v>0</v>
      </c>
      <c r="BQ291">
        <f t="shared" si="195"/>
        <v>0</v>
      </c>
      <c r="BR291">
        <f t="shared" si="195"/>
        <v>0</v>
      </c>
      <c r="BS291">
        <f t="shared" si="195"/>
        <v>0</v>
      </c>
      <c r="BT291">
        <f t="shared" si="195"/>
        <v>0</v>
      </c>
      <c r="BU291">
        <f t="shared" si="195"/>
        <v>0</v>
      </c>
      <c r="BV291">
        <f t="shared" si="195"/>
        <v>0</v>
      </c>
      <c r="BW291">
        <f t="shared" si="195"/>
        <v>0</v>
      </c>
      <c r="BX291">
        <f t="shared" si="195"/>
        <v>0</v>
      </c>
      <c r="BY291">
        <f t="shared" si="195"/>
        <v>0</v>
      </c>
      <c r="BZ291">
        <f t="shared" si="195"/>
        <v>0</v>
      </c>
      <c r="CA291">
        <f t="shared" si="195"/>
        <v>0</v>
      </c>
      <c r="CB291">
        <f t="shared" si="195"/>
        <v>0</v>
      </c>
      <c r="CC291">
        <f t="shared" si="195"/>
        <v>0</v>
      </c>
      <c r="CD291">
        <f t="shared" si="195"/>
        <v>0</v>
      </c>
      <c r="CE291">
        <f t="shared" si="195"/>
        <v>0</v>
      </c>
      <c r="CF291">
        <f t="shared" si="195"/>
        <v>0</v>
      </c>
      <c r="CG291">
        <f t="shared" si="195"/>
        <v>0</v>
      </c>
      <c r="CH291">
        <f t="shared" si="195"/>
        <v>0</v>
      </c>
      <c r="CI291">
        <f t="shared" si="195"/>
        <v>0</v>
      </c>
      <c r="CJ291">
        <f t="shared" si="195"/>
        <v>0</v>
      </c>
      <c r="CK291">
        <f t="shared" si="195"/>
        <v>0</v>
      </c>
      <c r="CL291">
        <f t="shared" si="195"/>
        <v>0</v>
      </c>
      <c r="CM291">
        <f t="shared" si="195"/>
        <v>0</v>
      </c>
      <c r="CN291">
        <f t="shared" si="195"/>
        <v>0</v>
      </c>
      <c r="CO291">
        <f t="shared" si="195"/>
        <v>0</v>
      </c>
      <c r="CP291">
        <f t="shared" si="195"/>
        <v>0</v>
      </c>
      <c r="CQ291">
        <f t="shared" si="195"/>
        <v>0</v>
      </c>
      <c r="CR291">
        <f t="shared" si="195"/>
        <v>0</v>
      </c>
      <c r="CS291">
        <f t="shared" si="195"/>
        <v>0</v>
      </c>
      <c r="CT291">
        <f t="shared" si="195"/>
        <v>0</v>
      </c>
      <c r="CU291">
        <f t="shared" si="195"/>
        <v>0</v>
      </c>
      <c r="CV291">
        <f t="shared" si="195"/>
        <v>0</v>
      </c>
      <c r="CW291">
        <f t="shared" si="195"/>
        <v>0</v>
      </c>
      <c r="CX291">
        <f t="shared" si="195"/>
        <v>0</v>
      </c>
      <c r="CY291">
        <f t="shared" si="195"/>
        <v>0</v>
      </c>
      <c r="CZ291">
        <f t="shared" si="195"/>
        <v>0</v>
      </c>
      <c r="DA291">
        <f t="shared" si="195"/>
        <v>0</v>
      </c>
      <c r="DB291">
        <f t="shared" si="195"/>
        <v>0</v>
      </c>
      <c r="DC291">
        <f t="shared" si="195"/>
        <v>0</v>
      </c>
      <c r="DD291">
        <f t="shared" si="195"/>
        <v>0</v>
      </c>
      <c r="DE291">
        <f t="shared" si="195"/>
        <v>0</v>
      </c>
      <c r="DF291">
        <f t="shared" si="195"/>
        <v>0</v>
      </c>
      <c r="DG291">
        <f t="shared" si="195"/>
        <v>0</v>
      </c>
      <c r="DH291">
        <f t="shared" si="195"/>
        <v>0</v>
      </c>
      <c r="DI291">
        <f t="shared" si="195"/>
        <v>0</v>
      </c>
      <c r="DJ291">
        <f t="shared" si="195"/>
        <v>0</v>
      </c>
      <c r="DK291">
        <f t="shared" si="195"/>
        <v>0</v>
      </c>
      <c r="DL291">
        <f t="shared" si="195"/>
        <v>0</v>
      </c>
      <c r="DM291">
        <f t="shared" si="195"/>
        <v>0</v>
      </c>
      <c r="DN291">
        <f t="shared" si="195"/>
        <v>0</v>
      </c>
      <c r="DO291">
        <f t="shared" si="195"/>
        <v>0</v>
      </c>
      <c r="DP291">
        <f t="shared" si="195"/>
        <v>0</v>
      </c>
      <c r="DQ291">
        <f t="shared" si="195"/>
        <v>0</v>
      </c>
      <c r="DR291">
        <f t="shared" si="195"/>
        <v>0</v>
      </c>
      <c r="DS291">
        <f t="shared" si="195"/>
        <v>0</v>
      </c>
      <c r="DT291">
        <f t="shared" si="195"/>
        <v>0</v>
      </c>
    </row>
    <row r="292" spans="1:124" ht="13.5">
      <c r="A292" t="s">
        <v>223</v>
      </c>
      <c r="B292" t="s">
        <v>122</v>
      </c>
      <c r="C292">
        <v>2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</v>
      </c>
      <c r="AF292">
        <v>0</v>
      </c>
      <c r="AG292">
        <v>1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</row>
    <row r="293" spans="2:124" ht="13.5">
      <c r="B293" t="s">
        <v>123</v>
      </c>
      <c r="C293">
        <v>4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</row>
    <row r="294" spans="2:124" ht="13.5">
      <c r="B294" t="s">
        <v>124</v>
      </c>
      <c r="C294">
        <f aca="true" t="shared" si="196" ref="C294:BL294">SUM(C292:C293)</f>
        <v>6</v>
      </c>
      <c r="D294">
        <f t="shared" si="196"/>
        <v>1</v>
      </c>
      <c r="E294">
        <f t="shared" si="196"/>
        <v>0</v>
      </c>
      <c r="F294">
        <f t="shared" si="196"/>
        <v>0</v>
      </c>
      <c r="G294">
        <f t="shared" si="196"/>
        <v>0</v>
      </c>
      <c r="H294">
        <f t="shared" si="196"/>
        <v>0</v>
      </c>
      <c r="I294">
        <f t="shared" si="196"/>
        <v>0</v>
      </c>
      <c r="J294">
        <f t="shared" si="196"/>
        <v>0</v>
      </c>
      <c r="K294">
        <f t="shared" si="196"/>
        <v>0</v>
      </c>
      <c r="L294">
        <f t="shared" si="196"/>
        <v>0</v>
      </c>
      <c r="M294">
        <f t="shared" si="196"/>
        <v>0</v>
      </c>
      <c r="N294">
        <f t="shared" si="196"/>
        <v>0</v>
      </c>
      <c r="O294">
        <f t="shared" si="196"/>
        <v>0</v>
      </c>
      <c r="P294">
        <f t="shared" si="196"/>
        <v>0</v>
      </c>
      <c r="Q294">
        <f t="shared" si="196"/>
        <v>0</v>
      </c>
      <c r="R294">
        <f t="shared" si="196"/>
        <v>0</v>
      </c>
      <c r="S294">
        <f t="shared" si="196"/>
        <v>0</v>
      </c>
      <c r="T294">
        <f t="shared" si="196"/>
        <v>0</v>
      </c>
      <c r="U294">
        <f t="shared" si="196"/>
        <v>0</v>
      </c>
      <c r="V294">
        <f t="shared" si="196"/>
        <v>0</v>
      </c>
      <c r="W294">
        <f t="shared" si="196"/>
        <v>0</v>
      </c>
      <c r="X294">
        <f t="shared" si="196"/>
        <v>0</v>
      </c>
      <c r="Y294">
        <f t="shared" si="196"/>
        <v>0</v>
      </c>
      <c r="Z294">
        <f t="shared" si="196"/>
        <v>0</v>
      </c>
      <c r="AA294">
        <f t="shared" si="196"/>
        <v>1</v>
      </c>
      <c r="AB294">
        <f t="shared" si="196"/>
        <v>0</v>
      </c>
      <c r="AC294">
        <f t="shared" si="196"/>
        <v>0</v>
      </c>
      <c r="AD294">
        <f t="shared" si="196"/>
        <v>0</v>
      </c>
      <c r="AE294">
        <f t="shared" si="196"/>
        <v>1</v>
      </c>
      <c r="AF294">
        <f t="shared" si="196"/>
        <v>0</v>
      </c>
      <c r="AG294">
        <f t="shared" si="196"/>
        <v>1</v>
      </c>
      <c r="AH294">
        <f t="shared" si="196"/>
        <v>0</v>
      </c>
      <c r="AI294">
        <f t="shared" si="196"/>
        <v>0</v>
      </c>
      <c r="AJ294">
        <f t="shared" si="196"/>
        <v>0</v>
      </c>
      <c r="AK294">
        <f t="shared" si="196"/>
        <v>0</v>
      </c>
      <c r="AL294">
        <f t="shared" si="196"/>
        <v>0</v>
      </c>
      <c r="AM294">
        <f t="shared" si="196"/>
        <v>0</v>
      </c>
      <c r="AN294">
        <f t="shared" si="196"/>
        <v>0</v>
      </c>
      <c r="AO294">
        <f t="shared" si="196"/>
        <v>1</v>
      </c>
      <c r="AP294">
        <f t="shared" si="196"/>
        <v>0</v>
      </c>
      <c r="AQ294">
        <f t="shared" si="196"/>
        <v>0</v>
      </c>
      <c r="AR294">
        <f t="shared" si="196"/>
        <v>0</v>
      </c>
      <c r="AS294">
        <f t="shared" si="196"/>
        <v>0</v>
      </c>
      <c r="AT294">
        <f t="shared" si="196"/>
        <v>0</v>
      </c>
      <c r="AU294">
        <f t="shared" si="196"/>
        <v>0</v>
      </c>
      <c r="AV294">
        <f t="shared" si="196"/>
        <v>0</v>
      </c>
      <c r="AW294">
        <f t="shared" si="196"/>
        <v>0</v>
      </c>
      <c r="AX294">
        <f t="shared" si="196"/>
        <v>1</v>
      </c>
      <c r="AY294">
        <f t="shared" si="196"/>
        <v>0</v>
      </c>
      <c r="AZ294">
        <f t="shared" si="196"/>
        <v>0</v>
      </c>
      <c r="BA294">
        <f t="shared" si="196"/>
        <v>0</v>
      </c>
      <c r="BB294">
        <f t="shared" si="196"/>
        <v>0</v>
      </c>
      <c r="BC294">
        <f t="shared" si="196"/>
        <v>0</v>
      </c>
      <c r="BD294">
        <f t="shared" si="196"/>
        <v>0</v>
      </c>
      <c r="BE294">
        <f t="shared" si="196"/>
        <v>0</v>
      </c>
      <c r="BF294">
        <f t="shared" si="196"/>
        <v>0</v>
      </c>
      <c r="BG294">
        <f t="shared" si="196"/>
        <v>0</v>
      </c>
      <c r="BH294">
        <f t="shared" si="196"/>
        <v>0</v>
      </c>
      <c r="BI294">
        <f t="shared" si="196"/>
        <v>0</v>
      </c>
      <c r="BJ294">
        <f t="shared" si="196"/>
        <v>0</v>
      </c>
      <c r="BK294">
        <f t="shared" si="196"/>
        <v>0</v>
      </c>
      <c r="BL294">
        <f t="shared" si="196"/>
        <v>0</v>
      </c>
      <c r="BM294">
        <f aca="true" t="shared" si="197" ref="BM294:DT294">SUM(BM292:BM293)</f>
        <v>0</v>
      </c>
      <c r="BN294">
        <f t="shared" si="197"/>
        <v>0</v>
      </c>
      <c r="BO294">
        <f t="shared" si="197"/>
        <v>0</v>
      </c>
      <c r="BP294">
        <f t="shared" si="197"/>
        <v>0</v>
      </c>
      <c r="BQ294">
        <f t="shared" si="197"/>
        <v>0</v>
      </c>
      <c r="BR294">
        <f t="shared" si="197"/>
        <v>0</v>
      </c>
      <c r="BS294">
        <f t="shared" si="197"/>
        <v>0</v>
      </c>
      <c r="BT294">
        <f t="shared" si="197"/>
        <v>0</v>
      </c>
      <c r="BU294">
        <f t="shared" si="197"/>
        <v>0</v>
      </c>
      <c r="BV294">
        <f t="shared" si="197"/>
        <v>0</v>
      </c>
      <c r="BW294">
        <f t="shared" si="197"/>
        <v>0</v>
      </c>
      <c r="BX294">
        <f t="shared" si="197"/>
        <v>0</v>
      </c>
      <c r="BY294">
        <f t="shared" si="197"/>
        <v>0</v>
      </c>
      <c r="BZ294">
        <f t="shared" si="197"/>
        <v>0</v>
      </c>
      <c r="CA294">
        <f t="shared" si="197"/>
        <v>0</v>
      </c>
      <c r="CB294">
        <f t="shared" si="197"/>
        <v>0</v>
      </c>
      <c r="CC294">
        <f t="shared" si="197"/>
        <v>0</v>
      </c>
      <c r="CD294">
        <f t="shared" si="197"/>
        <v>0</v>
      </c>
      <c r="CE294">
        <f t="shared" si="197"/>
        <v>0</v>
      </c>
      <c r="CF294">
        <f t="shared" si="197"/>
        <v>0</v>
      </c>
      <c r="CG294">
        <f t="shared" si="197"/>
        <v>0</v>
      </c>
      <c r="CH294">
        <f t="shared" si="197"/>
        <v>0</v>
      </c>
      <c r="CI294">
        <f t="shared" si="197"/>
        <v>0</v>
      </c>
      <c r="CJ294">
        <f t="shared" si="197"/>
        <v>0</v>
      </c>
      <c r="CK294">
        <f t="shared" si="197"/>
        <v>0</v>
      </c>
      <c r="CL294">
        <f t="shared" si="197"/>
        <v>0</v>
      </c>
      <c r="CM294">
        <f t="shared" si="197"/>
        <v>0</v>
      </c>
      <c r="CN294">
        <f t="shared" si="197"/>
        <v>0</v>
      </c>
      <c r="CO294">
        <f t="shared" si="197"/>
        <v>0</v>
      </c>
      <c r="CP294">
        <f t="shared" si="197"/>
        <v>0</v>
      </c>
      <c r="CQ294">
        <f t="shared" si="197"/>
        <v>0</v>
      </c>
      <c r="CR294">
        <f t="shared" si="197"/>
        <v>0</v>
      </c>
      <c r="CS294">
        <f t="shared" si="197"/>
        <v>0</v>
      </c>
      <c r="CT294">
        <f t="shared" si="197"/>
        <v>0</v>
      </c>
      <c r="CU294">
        <f t="shared" si="197"/>
        <v>0</v>
      </c>
      <c r="CV294">
        <f t="shared" si="197"/>
        <v>0</v>
      </c>
      <c r="CW294">
        <f t="shared" si="197"/>
        <v>0</v>
      </c>
      <c r="CX294">
        <f t="shared" si="197"/>
        <v>0</v>
      </c>
      <c r="CY294">
        <f t="shared" si="197"/>
        <v>0</v>
      </c>
      <c r="CZ294">
        <f t="shared" si="197"/>
        <v>0</v>
      </c>
      <c r="DA294">
        <f t="shared" si="197"/>
        <v>0</v>
      </c>
      <c r="DB294">
        <f t="shared" si="197"/>
        <v>0</v>
      </c>
      <c r="DC294">
        <f t="shared" si="197"/>
        <v>0</v>
      </c>
      <c r="DD294">
        <f t="shared" si="197"/>
        <v>0</v>
      </c>
      <c r="DE294">
        <f t="shared" si="197"/>
        <v>0</v>
      </c>
      <c r="DF294">
        <f t="shared" si="197"/>
        <v>0</v>
      </c>
      <c r="DG294">
        <f t="shared" si="197"/>
        <v>0</v>
      </c>
      <c r="DH294">
        <f t="shared" si="197"/>
        <v>0</v>
      </c>
      <c r="DI294">
        <f t="shared" si="197"/>
        <v>0</v>
      </c>
      <c r="DJ294">
        <f t="shared" si="197"/>
        <v>0</v>
      </c>
      <c r="DK294">
        <f t="shared" si="197"/>
        <v>0</v>
      </c>
      <c r="DL294">
        <f t="shared" si="197"/>
        <v>0</v>
      </c>
      <c r="DM294">
        <f t="shared" si="197"/>
        <v>0</v>
      </c>
      <c r="DN294">
        <f t="shared" si="197"/>
        <v>0</v>
      </c>
      <c r="DO294">
        <f t="shared" si="197"/>
        <v>0</v>
      </c>
      <c r="DP294">
        <f t="shared" si="197"/>
        <v>0</v>
      </c>
      <c r="DQ294">
        <f t="shared" si="197"/>
        <v>0</v>
      </c>
      <c r="DR294">
        <f t="shared" si="197"/>
        <v>0</v>
      </c>
      <c r="DS294">
        <f t="shared" si="197"/>
        <v>0</v>
      </c>
      <c r="DT294">
        <f t="shared" si="197"/>
        <v>0</v>
      </c>
    </row>
    <row r="295" spans="1:124" ht="13.5">
      <c r="A295" t="s">
        <v>224</v>
      </c>
      <c r="B295" t="s">
        <v>122</v>
      </c>
      <c r="C295">
        <v>2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1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</row>
    <row r="296" spans="2:124" ht="13.5">
      <c r="B296" t="s">
        <v>123</v>
      </c>
      <c r="C296">
        <v>6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0</v>
      </c>
      <c r="Y296">
        <v>1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1</v>
      </c>
      <c r="AM296">
        <v>1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1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1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</row>
    <row r="297" spans="2:124" ht="13.5">
      <c r="B297" t="s">
        <v>124</v>
      </c>
      <c r="C297">
        <f aca="true" t="shared" si="198" ref="C297:BL297">SUM(C295:C296)</f>
        <v>8</v>
      </c>
      <c r="D297">
        <f t="shared" si="198"/>
        <v>0</v>
      </c>
      <c r="E297">
        <f t="shared" si="198"/>
        <v>0</v>
      </c>
      <c r="F297">
        <f t="shared" si="198"/>
        <v>0</v>
      </c>
      <c r="G297">
        <f t="shared" si="198"/>
        <v>0</v>
      </c>
      <c r="H297">
        <f t="shared" si="198"/>
        <v>0</v>
      </c>
      <c r="I297">
        <f t="shared" si="198"/>
        <v>0</v>
      </c>
      <c r="J297">
        <f t="shared" si="198"/>
        <v>0</v>
      </c>
      <c r="K297">
        <f t="shared" si="198"/>
        <v>0</v>
      </c>
      <c r="L297">
        <f t="shared" si="198"/>
        <v>0</v>
      </c>
      <c r="M297">
        <f t="shared" si="198"/>
        <v>0</v>
      </c>
      <c r="N297">
        <f t="shared" si="198"/>
        <v>0</v>
      </c>
      <c r="O297">
        <f t="shared" si="198"/>
        <v>0</v>
      </c>
      <c r="P297">
        <f t="shared" si="198"/>
        <v>0</v>
      </c>
      <c r="Q297">
        <f t="shared" si="198"/>
        <v>0</v>
      </c>
      <c r="R297">
        <f t="shared" si="198"/>
        <v>0</v>
      </c>
      <c r="S297">
        <f t="shared" si="198"/>
        <v>0</v>
      </c>
      <c r="T297">
        <f t="shared" si="198"/>
        <v>0</v>
      </c>
      <c r="U297">
        <f t="shared" si="198"/>
        <v>1</v>
      </c>
      <c r="V297">
        <f t="shared" si="198"/>
        <v>0</v>
      </c>
      <c r="W297">
        <f t="shared" si="198"/>
        <v>0</v>
      </c>
      <c r="X297">
        <f t="shared" si="198"/>
        <v>0</v>
      </c>
      <c r="Y297">
        <f t="shared" si="198"/>
        <v>1</v>
      </c>
      <c r="Z297">
        <f t="shared" si="198"/>
        <v>0</v>
      </c>
      <c r="AA297">
        <f t="shared" si="198"/>
        <v>0</v>
      </c>
      <c r="AB297">
        <f t="shared" si="198"/>
        <v>1</v>
      </c>
      <c r="AC297">
        <f t="shared" si="198"/>
        <v>0</v>
      </c>
      <c r="AD297">
        <f t="shared" si="198"/>
        <v>0</v>
      </c>
      <c r="AE297">
        <f t="shared" si="198"/>
        <v>0</v>
      </c>
      <c r="AF297">
        <f t="shared" si="198"/>
        <v>0</v>
      </c>
      <c r="AG297">
        <f t="shared" si="198"/>
        <v>0</v>
      </c>
      <c r="AH297">
        <f t="shared" si="198"/>
        <v>0</v>
      </c>
      <c r="AI297">
        <f t="shared" si="198"/>
        <v>0</v>
      </c>
      <c r="AJ297">
        <f t="shared" si="198"/>
        <v>0</v>
      </c>
      <c r="AK297">
        <f t="shared" si="198"/>
        <v>0</v>
      </c>
      <c r="AL297">
        <f t="shared" si="198"/>
        <v>1</v>
      </c>
      <c r="AM297">
        <f t="shared" si="198"/>
        <v>1</v>
      </c>
      <c r="AN297">
        <f t="shared" si="198"/>
        <v>0</v>
      </c>
      <c r="AO297">
        <f t="shared" si="198"/>
        <v>0</v>
      </c>
      <c r="AP297">
        <f t="shared" si="198"/>
        <v>0</v>
      </c>
      <c r="AQ297">
        <f t="shared" si="198"/>
        <v>0</v>
      </c>
      <c r="AR297">
        <f t="shared" si="198"/>
        <v>0</v>
      </c>
      <c r="AS297">
        <f t="shared" si="198"/>
        <v>0</v>
      </c>
      <c r="AT297">
        <f t="shared" si="198"/>
        <v>0</v>
      </c>
      <c r="AU297">
        <f t="shared" si="198"/>
        <v>1</v>
      </c>
      <c r="AV297">
        <f t="shared" si="198"/>
        <v>0</v>
      </c>
      <c r="AW297">
        <f t="shared" si="198"/>
        <v>0</v>
      </c>
      <c r="AX297">
        <f t="shared" si="198"/>
        <v>0</v>
      </c>
      <c r="AY297">
        <f t="shared" si="198"/>
        <v>0</v>
      </c>
      <c r="AZ297">
        <f t="shared" si="198"/>
        <v>0</v>
      </c>
      <c r="BA297">
        <f t="shared" si="198"/>
        <v>0</v>
      </c>
      <c r="BB297">
        <f t="shared" si="198"/>
        <v>1</v>
      </c>
      <c r="BC297">
        <f t="shared" si="198"/>
        <v>1</v>
      </c>
      <c r="BD297">
        <f t="shared" si="198"/>
        <v>0</v>
      </c>
      <c r="BE297">
        <f t="shared" si="198"/>
        <v>0</v>
      </c>
      <c r="BF297">
        <f t="shared" si="198"/>
        <v>0</v>
      </c>
      <c r="BG297">
        <f t="shared" si="198"/>
        <v>0</v>
      </c>
      <c r="BH297">
        <f t="shared" si="198"/>
        <v>0</v>
      </c>
      <c r="BI297">
        <f t="shared" si="198"/>
        <v>0</v>
      </c>
      <c r="BJ297">
        <f t="shared" si="198"/>
        <v>0</v>
      </c>
      <c r="BK297">
        <f t="shared" si="198"/>
        <v>0</v>
      </c>
      <c r="BL297">
        <f t="shared" si="198"/>
        <v>0</v>
      </c>
      <c r="BM297">
        <f aca="true" t="shared" si="199" ref="BM297:DT297">SUM(BM295:BM296)</f>
        <v>0</v>
      </c>
      <c r="BN297">
        <f t="shared" si="199"/>
        <v>0</v>
      </c>
      <c r="BO297">
        <f t="shared" si="199"/>
        <v>0</v>
      </c>
      <c r="BP297">
        <f t="shared" si="199"/>
        <v>0</v>
      </c>
      <c r="BQ297">
        <f t="shared" si="199"/>
        <v>0</v>
      </c>
      <c r="BR297">
        <f t="shared" si="199"/>
        <v>0</v>
      </c>
      <c r="BS297">
        <f t="shared" si="199"/>
        <v>0</v>
      </c>
      <c r="BT297">
        <f t="shared" si="199"/>
        <v>0</v>
      </c>
      <c r="BU297">
        <f t="shared" si="199"/>
        <v>0</v>
      </c>
      <c r="BV297">
        <f t="shared" si="199"/>
        <v>0</v>
      </c>
      <c r="BW297">
        <f t="shared" si="199"/>
        <v>0</v>
      </c>
      <c r="BX297">
        <f t="shared" si="199"/>
        <v>0</v>
      </c>
      <c r="BY297">
        <f t="shared" si="199"/>
        <v>0</v>
      </c>
      <c r="BZ297">
        <f t="shared" si="199"/>
        <v>0</v>
      </c>
      <c r="CA297">
        <f t="shared" si="199"/>
        <v>0</v>
      </c>
      <c r="CB297">
        <f t="shared" si="199"/>
        <v>0</v>
      </c>
      <c r="CC297">
        <f t="shared" si="199"/>
        <v>0</v>
      </c>
      <c r="CD297">
        <f t="shared" si="199"/>
        <v>0</v>
      </c>
      <c r="CE297">
        <f t="shared" si="199"/>
        <v>0</v>
      </c>
      <c r="CF297">
        <f t="shared" si="199"/>
        <v>0</v>
      </c>
      <c r="CG297">
        <f t="shared" si="199"/>
        <v>0</v>
      </c>
      <c r="CH297">
        <f t="shared" si="199"/>
        <v>0</v>
      </c>
      <c r="CI297">
        <f t="shared" si="199"/>
        <v>0</v>
      </c>
      <c r="CJ297">
        <f t="shared" si="199"/>
        <v>0</v>
      </c>
      <c r="CK297">
        <f t="shared" si="199"/>
        <v>0</v>
      </c>
      <c r="CL297">
        <f t="shared" si="199"/>
        <v>0</v>
      </c>
      <c r="CM297">
        <f t="shared" si="199"/>
        <v>0</v>
      </c>
      <c r="CN297">
        <f t="shared" si="199"/>
        <v>0</v>
      </c>
      <c r="CO297">
        <f t="shared" si="199"/>
        <v>0</v>
      </c>
      <c r="CP297">
        <f t="shared" si="199"/>
        <v>0</v>
      </c>
      <c r="CQ297">
        <f t="shared" si="199"/>
        <v>0</v>
      </c>
      <c r="CR297">
        <f t="shared" si="199"/>
        <v>0</v>
      </c>
      <c r="CS297">
        <f t="shared" si="199"/>
        <v>0</v>
      </c>
      <c r="CT297">
        <f t="shared" si="199"/>
        <v>0</v>
      </c>
      <c r="CU297">
        <f t="shared" si="199"/>
        <v>0</v>
      </c>
      <c r="CV297">
        <f t="shared" si="199"/>
        <v>0</v>
      </c>
      <c r="CW297">
        <f t="shared" si="199"/>
        <v>0</v>
      </c>
      <c r="CX297">
        <f t="shared" si="199"/>
        <v>0</v>
      </c>
      <c r="CY297">
        <f t="shared" si="199"/>
        <v>0</v>
      </c>
      <c r="CZ297">
        <f t="shared" si="199"/>
        <v>0</v>
      </c>
      <c r="DA297">
        <f t="shared" si="199"/>
        <v>0</v>
      </c>
      <c r="DB297">
        <f t="shared" si="199"/>
        <v>0</v>
      </c>
      <c r="DC297">
        <f t="shared" si="199"/>
        <v>0</v>
      </c>
      <c r="DD297">
        <f t="shared" si="199"/>
        <v>0</v>
      </c>
      <c r="DE297">
        <f t="shared" si="199"/>
        <v>0</v>
      </c>
      <c r="DF297">
        <f t="shared" si="199"/>
        <v>0</v>
      </c>
      <c r="DG297">
        <f t="shared" si="199"/>
        <v>0</v>
      </c>
      <c r="DH297">
        <f t="shared" si="199"/>
        <v>0</v>
      </c>
      <c r="DI297">
        <f t="shared" si="199"/>
        <v>0</v>
      </c>
      <c r="DJ297">
        <f t="shared" si="199"/>
        <v>0</v>
      </c>
      <c r="DK297">
        <f t="shared" si="199"/>
        <v>0</v>
      </c>
      <c r="DL297">
        <f t="shared" si="199"/>
        <v>0</v>
      </c>
      <c r="DM297">
        <f t="shared" si="199"/>
        <v>0</v>
      </c>
      <c r="DN297">
        <f t="shared" si="199"/>
        <v>0</v>
      </c>
      <c r="DO297">
        <f t="shared" si="199"/>
        <v>0</v>
      </c>
      <c r="DP297">
        <f t="shared" si="199"/>
        <v>0</v>
      </c>
      <c r="DQ297">
        <f t="shared" si="199"/>
        <v>0</v>
      </c>
      <c r="DR297">
        <f t="shared" si="199"/>
        <v>0</v>
      </c>
      <c r="DS297">
        <f t="shared" si="199"/>
        <v>0</v>
      </c>
      <c r="DT297">
        <f t="shared" si="199"/>
        <v>0</v>
      </c>
    </row>
    <row r="298" spans="1:124" ht="13.5">
      <c r="A298" t="s">
        <v>225</v>
      </c>
      <c r="B298" t="s">
        <v>122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</row>
    <row r="299" spans="2:124" ht="13.5">
      <c r="B299" t="s">
        <v>123</v>
      </c>
      <c r="C299">
        <v>1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1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</row>
    <row r="300" spans="2:124" ht="13.5">
      <c r="B300" t="s">
        <v>124</v>
      </c>
      <c r="C300">
        <f aca="true" t="shared" si="200" ref="C300:BL300">SUM(C298:C299)</f>
        <v>1</v>
      </c>
      <c r="D300">
        <f t="shared" si="200"/>
        <v>0</v>
      </c>
      <c r="E300">
        <f t="shared" si="200"/>
        <v>0</v>
      </c>
      <c r="F300">
        <f t="shared" si="200"/>
        <v>0</v>
      </c>
      <c r="G300">
        <f t="shared" si="200"/>
        <v>0</v>
      </c>
      <c r="H300">
        <f t="shared" si="200"/>
        <v>0</v>
      </c>
      <c r="I300">
        <f t="shared" si="200"/>
        <v>0</v>
      </c>
      <c r="J300">
        <f t="shared" si="200"/>
        <v>0</v>
      </c>
      <c r="K300">
        <f t="shared" si="200"/>
        <v>0</v>
      </c>
      <c r="L300">
        <f t="shared" si="200"/>
        <v>0</v>
      </c>
      <c r="M300">
        <f t="shared" si="200"/>
        <v>0</v>
      </c>
      <c r="N300">
        <f t="shared" si="200"/>
        <v>0</v>
      </c>
      <c r="O300">
        <f t="shared" si="200"/>
        <v>0</v>
      </c>
      <c r="P300">
        <f t="shared" si="200"/>
        <v>0</v>
      </c>
      <c r="Q300">
        <f t="shared" si="200"/>
        <v>0</v>
      </c>
      <c r="R300">
        <f t="shared" si="200"/>
        <v>0</v>
      </c>
      <c r="S300">
        <f t="shared" si="200"/>
        <v>0</v>
      </c>
      <c r="T300">
        <f t="shared" si="200"/>
        <v>0</v>
      </c>
      <c r="U300">
        <f t="shared" si="200"/>
        <v>0</v>
      </c>
      <c r="V300">
        <f t="shared" si="200"/>
        <v>0</v>
      </c>
      <c r="W300">
        <f t="shared" si="200"/>
        <v>0</v>
      </c>
      <c r="X300">
        <f t="shared" si="200"/>
        <v>0</v>
      </c>
      <c r="Y300">
        <f t="shared" si="200"/>
        <v>0</v>
      </c>
      <c r="Z300">
        <f t="shared" si="200"/>
        <v>0</v>
      </c>
      <c r="AA300">
        <f t="shared" si="200"/>
        <v>0</v>
      </c>
      <c r="AB300">
        <f t="shared" si="200"/>
        <v>0</v>
      </c>
      <c r="AC300">
        <f t="shared" si="200"/>
        <v>0</v>
      </c>
      <c r="AD300">
        <f t="shared" si="200"/>
        <v>0</v>
      </c>
      <c r="AE300">
        <f t="shared" si="200"/>
        <v>0</v>
      </c>
      <c r="AF300">
        <f t="shared" si="200"/>
        <v>0</v>
      </c>
      <c r="AG300">
        <f t="shared" si="200"/>
        <v>0</v>
      </c>
      <c r="AH300">
        <f t="shared" si="200"/>
        <v>0</v>
      </c>
      <c r="AI300">
        <f t="shared" si="200"/>
        <v>0</v>
      </c>
      <c r="AJ300">
        <f t="shared" si="200"/>
        <v>0</v>
      </c>
      <c r="AK300">
        <f t="shared" si="200"/>
        <v>1</v>
      </c>
      <c r="AL300">
        <f t="shared" si="200"/>
        <v>0</v>
      </c>
      <c r="AM300">
        <f t="shared" si="200"/>
        <v>0</v>
      </c>
      <c r="AN300">
        <f t="shared" si="200"/>
        <v>0</v>
      </c>
      <c r="AO300">
        <f t="shared" si="200"/>
        <v>0</v>
      </c>
      <c r="AP300">
        <f t="shared" si="200"/>
        <v>0</v>
      </c>
      <c r="AQ300">
        <f t="shared" si="200"/>
        <v>0</v>
      </c>
      <c r="AR300">
        <f t="shared" si="200"/>
        <v>0</v>
      </c>
      <c r="AS300">
        <f t="shared" si="200"/>
        <v>0</v>
      </c>
      <c r="AT300">
        <f t="shared" si="200"/>
        <v>0</v>
      </c>
      <c r="AU300">
        <f t="shared" si="200"/>
        <v>0</v>
      </c>
      <c r="AV300">
        <f t="shared" si="200"/>
        <v>0</v>
      </c>
      <c r="AW300">
        <f t="shared" si="200"/>
        <v>0</v>
      </c>
      <c r="AX300">
        <f t="shared" si="200"/>
        <v>0</v>
      </c>
      <c r="AY300">
        <f t="shared" si="200"/>
        <v>0</v>
      </c>
      <c r="AZ300">
        <f t="shared" si="200"/>
        <v>0</v>
      </c>
      <c r="BA300">
        <f t="shared" si="200"/>
        <v>0</v>
      </c>
      <c r="BB300">
        <f t="shared" si="200"/>
        <v>0</v>
      </c>
      <c r="BC300">
        <f t="shared" si="200"/>
        <v>0</v>
      </c>
      <c r="BD300">
        <f t="shared" si="200"/>
        <v>0</v>
      </c>
      <c r="BE300">
        <f t="shared" si="200"/>
        <v>0</v>
      </c>
      <c r="BF300">
        <f t="shared" si="200"/>
        <v>0</v>
      </c>
      <c r="BG300">
        <f t="shared" si="200"/>
        <v>0</v>
      </c>
      <c r="BH300">
        <f t="shared" si="200"/>
        <v>0</v>
      </c>
      <c r="BI300">
        <f t="shared" si="200"/>
        <v>0</v>
      </c>
      <c r="BJ300">
        <f t="shared" si="200"/>
        <v>0</v>
      </c>
      <c r="BK300">
        <f t="shared" si="200"/>
        <v>0</v>
      </c>
      <c r="BL300">
        <f t="shared" si="200"/>
        <v>0</v>
      </c>
      <c r="BM300">
        <f aca="true" t="shared" si="201" ref="BM300:DT300">SUM(BM298:BM299)</f>
        <v>0</v>
      </c>
      <c r="BN300">
        <f t="shared" si="201"/>
        <v>0</v>
      </c>
      <c r="BO300">
        <f t="shared" si="201"/>
        <v>0</v>
      </c>
      <c r="BP300">
        <f t="shared" si="201"/>
        <v>0</v>
      </c>
      <c r="BQ300">
        <f t="shared" si="201"/>
        <v>0</v>
      </c>
      <c r="BR300">
        <f t="shared" si="201"/>
        <v>0</v>
      </c>
      <c r="BS300">
        <f t="shared" si="201"/>
        <v>0</v>
      </c>
      <c r="BT300">
        <f t="shared" si="201"/>
        <v>0</v>
      </c>
      <c r="BU300">
        <f t="shared" si="201"/>
        <v>0</v>
      </c>
      <c r="BV300">
        <f t="shared" si="201"/>
        <v>0</v>
      </c>
      <c r="BW300">
        <f t="shared" si="201"/>
        <v>0</v>
      </c>
      <c r="BX300">
        <f t="shared" si="201"/>
        <v>0</v>
      </c>
      <c r="BY300">
        <f t="shared" si="201"/>
        <v>0</v>
      </c>
      <c r="BZ300">
        <f t="shared" si="201"/>
        <v>0</v>
      </c>
      <c r="CA300">
        <f t="shared" si="201"/>
        <v>0</v>
      </c>
      <c r="CB300">
        <f t="shared" si="201"/>
        <v>0</v>
      </c>
      <c r="CC300">
        <f t="shared" si="201"/>
        <v>0</v>
      </c>
      <c r="CD300">
        <f t="shared" si="201"/>
        <v>0</v>
      </c>
      <c r="CE300">
        <f t="shared" si="201"/>
        <v>0</v>
      </c>
      <c r="CF300">
        <f t="shared" si="201"/>
        <v>0</v>
      </c>
      <c r="CG300">
        <f t="shared" si="201"/>
        <v>0</v>
      </c>
      <c r="CH300">
        <f t="shared" si="201"/>
        <v>0</v>
      </c>
      <c r="CI300">
        <f t="shared" si="201"/>
        <v>0</v>
      </c>
      <c r="CJ300">
        <f t="shared" si="201"/>
        <v>0</v>
      </c>
      <c r="CK300">
        <f t="shared" si="201"/>
        <v>0</v>
      </c>
      <c r="CL300">
        <f t="shared" si="201"/>
        <v>0</v>
      </c>
      <c r="CM300">
        <f t="shared" si="201"/>
        <v>0</v>
      </c>
      <c r="CN300">
        <f t="shared" si="201"/>
        <v>0</v>
      </c>
      <c r="CO300">
        <f t="shared" si="201"/>
        <v>0</v>
      </c>
      <c r="CP300">
        <f t="shared" si="201"/>
        <v>0</v>
      </c>
      <c r="CQ300">
        <f t="shared" si="201"/>
        <v>0</v>
      </c>
      <c r="CR300">
        <f t="shared" si="201"/>
        <v>0</v>
      </c>
      <c r="CS300">
        <f t="shared" si="201"/>
        <v>0</v>
      </c>
      <c r="CT300">
        <f t="shared" si="201"/>
        <v>0</v>
      </c>
      <c r="CU300">
        <f t="shared" si="201"/>
        <v>0</v>
      </c>
      <c r="CV300">
        <f t="shared" si="201"/>
        <v>0</v>
      </c>
      <c r="CW300">
        <f t="shared" si="201"/>
        <v>0</v>
      </c>
      <c r="CX300">
        <f t="shared" si="201"/>
        <v>0</v>
      </c>
      <c r="CY300">
        <f t="shared" si="201"/>
        <v>0</v>
      </c>
      <c r="CZ300">
        <f t="shared" si="201"/>
        <v>0</v>
      </c>
      <c r="DA300">
        <f t="shared" si="201"/>
        <v>0</v>
      </c>
      <c r="DB300">
        <f t="shared" si="201"/>
        <v>0</v>
      </c>
      <c r="DC300">
        <f t="shared" si="201"/>
        <v>0</v>
      </c>
      <c r="DD300">
        <f t="shared" si="201"/>
        <v>0</v>
      </c>
      <c r="DE300">
        <f t="shared" si="201"/>
        <v>0</v>
      </c>
      <c r="DF300">
        <f t="shared" si="201"/>
        <v>0</v>
      </c>
      <c r="DG300">
        <f t="shared" si="201"/>
        <v>0</v>
      </c>
      <c r="DH300">
        <f t="shared" si="201"/>
        <v>0</v>
      </c>
      <c r="DI300">
        <f t="shared" si="201"/>
        <v>0</v>
      </c>
      <c r="DJ300">
        <f t="shared" si="201"/>
        <v>0</v>
      </c>
      <c r="DK300">
        <f t="shared" si="201"/>
        <v>0</v>
      </c>
      <c r="DL300">
        <f t="shared" si="201"/>
        <v>0</v>
      </c>
      <c r="DM300">
        <f t="shared" si="201"/>
        <v>0</v>
      </c>
      <c r="DN300">
        <f t="shared" si="201"/>
        <v>0</v>
      </c>
      <c r="DO300">
        <f t="shared" si="201"/>
        <v>0</v>
      </c>
      <c r="DP300">
        <f t="shared" si="201"/>
        <v>0</v>
      </c>
      <c r="DQ300">
        <f t="shared" si="201"/>
        <v>0</v>
      </c>
      <c r="DR300">
        <f t="shared" si="201"/>
        <v>0</v>
      </c>
      <c r="DS300">
        <f t="shared" si="201"/>
        <v>0</v>
      </c>
      <c r="DT300">
        <f t="shared" si="201"/>
        <v>0</v>
      </c>
    </row>
    <row r="301" spans="1:124" ht="13.5">
      <c r="A301" t="s">
        <v>226</v>
      </c>
      <c r="B301" t="s">
        <v>122</v>
      </c>
      <c r="C301">
        <v>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1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1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</row>
    <row r="302" spans="2:124" ht="13.5">
      <c r="B302" t="s">
        <v>123</v>
      </c>
      <c r="C302">
        <v>2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1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</row>
    <row r="303" spans="2:124" ht="13.5">
      <c r="B303" t="s">
        <v>124</v>
      </c>
      <c r="C303">
        <f aca="true" t="shared" si="202" ref="C303:BL303">SUM(C301:C302)</f>
        <v>4</v>
      </c>
      <c r="D303">
        <f t="shared" si="202"/>
        <v>0</v>
      </c>
      <c r="E303">
        <f t="shared" si="202"/>
        <v>0</v>
      </c>
      <c r="F303">
        <f t="shared" si="202"/>
        <v>0</v>
      </c>
      <c r="G303">
        <f t="shared" si="202"/>
        <v>0</v>
      </c>
      <c r="H303">
        <f t="shared" si="202"/>
        <v>0</v>
      </c>
      <c r="I303">
        <f t="shared" si="202"/>
        <v>0</v>
      </c>
      <c r="J303">
        <f t="shared" si="202"/>
        <v>0</v>
      </c>
      <c r="K303">
        <f t="shared" si="202"/>
        <v>0</v>
      </c>
      <c r="L303">
        <f t="shared" si="202"/>
        <v>0</v>
      </c>
      <c r="M303">
        <f t="shared" si="202"/>
        <v>0</v>
      </c>
      <c r="N303">
        <f t="shared" si="202"/>
        <v>0</v>
      </c>
      <c r="O303">
        <f t="shared" si="202"/>
        <v>0</v>
      </c>
      <c r="P303">
        <f t="shared" si="202"/>
        <v>0</v>
      </c>
      <c r="Q303">
        <f t="shared" si="202"/>
        <v>0</v>
      </c>
      <c r="R303">
        <f t="shared" si="202"/>
        <v>0</v>
      </c>
      <c r="S303">
        <f t="shared" si="202"/>
        <v>0</v>
      </c>
      <c r="T303">
        <f t="shared" si="202"/>
        <v>0</v>
      </c>
      <c r="U303">
        <f t="shared" si="202"/>
        <v>0</v>
      </c>
      <c r="V303">
        <f t="shared" si="202"/>
        <v>0</v>
      </c>
      <c r="W303">
        <f t="shared" si="202"/>
        <v>0</v>
      </c>
      <c r="X303">
        <f t="shared" si="202"/>
        <v>0</v>
      </c>
      <c r="Y303">
        <f t="shared" si="202"/>
        <v>1</v>
      </c>
      <c r="Z303">
        <f t="shared" si="202"/>
        <v>0</v>
      </c>
      <c r="AA303">
        <f t="shared" si="202"/>
        <v>0</v>
      </c>
      <c r="AB303">
        <f t="shared" si="202"/>
        <v>0</v>
      </c>
      <c r="AC303">
        <f t="shared" si="202"/>
        <v>0</v>
      </c>
      <c r="AD303">
        <f t="shared" si="202"/>
        <v>0</v>
      </c>
      <c r="AE303">
        <f t="shared" si="202"/>
        <v>0</v>
      </c>
      <c r="AF303">
        <f t="shared" si="202"/>
        <v>0</v>
      </c>
      <c r="AG303">
        <f t="shared" si="202"/>
        <v>0</v>
      </c>
      <c r="AH303">
        <f t="shared" si="202"/>
        <v>0</v>
      </c>
      <c r="AI303">
        <f t="shared" si="202"/>
        <v>0</v>
      </c>
      <c r="AJ303">
        <f t="shared" si="202"/>
        <v>0</v>
      </c>
      <c r="AK303">
        <f t="shared" si="202"/>
        <v>0</v>
      </c>
      <c r="AL303">
        <f t="shared" si="202"/>
        <v>0</v>
      </c>
      <c r="AM303">
        <f t="shared" si="202"/>
        <v>0</v>
      </c>
      <c r="AN303">
        <f t="shared" si="202"/>
        <v>0</v>
      </c>
      <c r="AO303">
        <f t="shared" si="202"/>
        <v>0</v>
      </c>
      <c r="AP303">
        <f t="shared" si="202"/>
        <v>0</v>
      </c>
      <c r="AQ303">
        <f t="shared" si="202"/>
        <v>1</v>
      </c>
      <c r="AR303">
        <f t="shared" si="202"/>
        <v>0</v>
      </c>
      <c r="AS303">
        <f t="shared" si="202"/>
        <v>0</v>
      </c>
      <c r="AT303">
        <f t="shared" si="202"/>
        <v>0</v>
      </c>
      <c r="AU303">
        <f t="shared" si="202"/>
        <v>0</v>
      </c>
      <c r="AV303">
        <f t="shared" si="202"/>
        <v>0</v>
      </c>
      <c r="AW303">
        <f t="shared" si="202"/>
        <v>0</v>
      </c>
      <c r="AX303">
        <f t="shared" si="202"/>
        <v>0</v>
      </c>
      <c r="AY303">
        <f t="shared" si="202"/>
        <v>1</v>
      </c>
      <c r="AZ303">
        <f t="shared" si="202"/>
        <v>0</v>
      </c>
      <c r="BA303">
        <f t="shared" si="202"/>
        <v>1</v>
      </c>
      <c r="BB303">
        <f t="shared" si="202"/>
        <v>0</v>
      </c>
      <c r="BC303">
        <f t="shared" si="202"/>
        <v>0</v>
      </c>
      <c r="BD303">
        <f t="shared" si="202"/>
        <v>0</v>
      </c>
      <c r="BE303">
        <f t="shared" si="202"/>
        <v>0</v>
      </c>
      <c r="BF303">
        <f t="shared" si="202"/>
        <v>0</v>
      </c>
      <c r="BG303">
        <f t="shared" si="202"/>
        <v>0</v>
      </c>
      <c r="BH303">
        <f t="shared" si="202"/>
        <v>0</v>
      </c>
      <c r="BI303">
        <f t="shared" si="202"/>
        <v>0</v>
      </c>
      <c r="BJ303">
        <f t="shared" si="202"/>
        <v>0</v>
      </c>
      <c r="BK303">
        <f t="shared" si="202"/>
        <v>0</v>
      </c>
      <c r="BL303">
        <f t="shared" si="202"/>
        <v>0</v>
      </c>
      <c r="BM303">
        <f aca="true" t="shared" si="203" ref="BM303:DT303">SUM(BM301:BM302)</f>
        <v>0</v>
      </c>
      <c r="BN303">
        <f t="shared" si="203"/>
        <v>0</v>
      </c>
      <c r="BO303">
        <f t="shared" si="203"/>
        <v>0</v>
      </c>
      <c r="BP303">
        <f t="shared" si="203"/>
        <v>0</v>
      </c>
      <c r="BQ303">
        <f t="shared" si="203"/>
        <v>0</v>
      </c>
      <c r="BR303">
        <f t="shared" si="203"/>
        <v>0</v>
      </c>
      <c r="BS303">
        <f t="shared" si="203"/>
        <v>0</v>
      </c>
      <c r="BT303">
        <f t="shared" si="203"/>
        <v>0</v>
      </c>
      <c r="BU303">
        <f t="shared" si="203"/>
        <v>0</v>
      </c>
      <c r="BV303">
        <f t="shared" si="203"/>
        <v>0</v>
      </c>
      <c r="BW303">
        <f t="shared" si="203"/>
        <v>0</v>
      </c>
      <c r="BX303">
        <f t="shared" si="203"/>
        <v>0</v>
      </c>
      <c r="BY303">
        <f t="shared" si="203"/>
        <v>0</v>
      </c>
      <c r="BZ303">
        <f t="shared" si="203"/>
        <v>0</v>
      </c>
      <c r="CA303">
        <f t="shared" si="203"/>
        <v>0</v>
      </c>
      <c r="CB303">
        <f t="shared" si="203"/>
        <v>0</v>
      </c>
      <c r="CC303">
        <f t="shared" si="203"/>
        <v>0</v>
      </c>
      <c r="CD303">
        <f t="shared" si="203"/>
        <v>0</v>
      </c>
      <c r="CE303">
        <f t="shared" si="203"/>
        <v>0</v>
      </c>
      <c r="CF303">
        <f t="shared" si="203"/>
        <v>0</v>
      </c>
      <c r="CG303">
        <f t="shared" si="203"/>
        <v>0</v>
      </c>
      <c r="CH303">
        <f t="shared" si="203"/>
        <v>0</v>
      </c>
      <c r="CI303">
        <f t="shared" si="203"/>
        <v>0</v>
      </c>
      <c r="CJ303">
        <f t="shared" si="203"/>
        <v>0</v>
      </c>
      <c r="CK303">
        <f t="shared" si="203"/>
        <v>0</v>
      </c>
      <c r="CL303">
        <f t="shared" si="203"/>
        <v>0</v>
      </c>
      <c r="CM303">
        <f t="shared" si="203"/>
        <v>0</v>
      </c>
      <c r="CN303">
        <f t="shared" si="203"/>
        <v>0</v>
      </c>
      <c r="CO303">
        <f t="shared" si="203"/>
        <v>0</v>
      </c>
      <c r="CP303">
        <f t="shared" si="203"/>
        <v>0</v>
      </c>
      <c r="CQ303">
        <f t="shared" si="203"/>
        <v>0</v>
      </c>
      <c r="CR303">
        <f t="shared" si="203"/>
        <v>0</v>
      </c>
      <c r="CS303">
        <f t="shared" si="203"/>
        <v>0</v>
      </c>
      <c r="CT303">
        <f t="shared" si="203"/>
        <v>0</v>
      </c>
      <c r="CU303">
        <f t="shared" si="203"/>
        <v>0</v>
      </c>
      <c r="CV303">
        <f t="shared" si="203"/>
        <v>0</v>
      </c>
      <c r="CW303">
        <f t="shared" si="203"/>
        <v>0</v>
      </c>
      <c r="CX303">
        <f t="shared" si="203"/>
        <v>0</v>
      </c>
      <c r="CY303">
        <f t="shared" si="203"/>
        <v>0</v>
      </c>
      <c r="CZ303">
        <f t="shared" si="203"/>
        <v>0</v>
      </c>
      <c r="DA303">
        <f t="shared" si="203"/>
        <v>0</v>
      </c>
      <c r="DB303">
        <f t="shared" si="203"/>
        <v>0</v>
      </c>
      <c r="DC303">
        <f t="shared" si="203"/>
        <v>0</v>
      </c>
      <c r="DD303">
        <f t="shared" si="203"/>
        <v>0</v>
      </c>
      <c r="DE303">
        <f t="shared" si="203"/>
        <v>0</v>
      </c>
      <c r="DF303">
        <f t="shared" si="203"/>
        <v>0</v>
      </c>
      <c r="DG303">
        <f t="shared" si="203"/>
        <v>0</v>
      </c>
      <c r="DH303">
        <f t="shared" si="203"/>
        <v>0</v>
      </c>
      <c r="DI303">
        <f t="shared" si="203"/>
        <v>0</v>
      </c>
      <c r="DJ303">
        <f t="shared" si="203"/>
        <v>0</v>
      </c>
      <c r="DK303">
        <f t="shared" si="203"/>
        <v>0</v>
      </c>
      <c r="DL303">
        <f t="shared" si="203"/>
        <v>0</v>
      </c>
      <c r="DM303">
        <f t="shared" si="203"/>
        <v>0</v>
      </c>
      <c r="DN303">
        <f t="shared" si="203"/>
        <v>0</v>
      </c>
      <c r="DO303">
        <f t="shared" si="203"/>
        <v>0</v>
      </c>
      <c r="DP303">
        <f t="shared" si="203"/>
        <v>0</v>
      </c>
      <c r="DQ303">
        <f t="shared" si="203"/>
        <v>0</v>
      </c>
      <c r="DR303">
        <f t="shared" si="203"/>
        <v>0</v>
      </c>
      <c r="DS303">
        <f t="shared" si="203"/>
        <v>0</v>
      </c>
      <c r="DT303">
        <f t="shared" si="203"/>
        <v>0</v>
      </c>
    </row>
    <row r="304" spans="1:124" ht="13.5">
      <c r="A304" t="s">
        <v>227</v>
      </c>
      <c r="B304" t="s">
        <v>122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</row>
    <row r="305" spans="2:124" ht="13.5">
      <c r="B305" t="s">
        <v>123</v>
      </c>
      <c r="C305">
        <v>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1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</row>
    <row r="306" spans="2:124" ht="13.5">
      <c r="B306" t="s">
        <v>124</v>
      </c>
      <c r="C306">
        <f aca="true" t="shared" si="204" ref="C306:BL306">SUM(C304:C305)</f>
        <v>2</v>
      </c>
      <c r="D306">
        <f t="shared" si="204"/>
        <v>0</v>
      </c>
      <c r="E306">
        <f t="shared" si="204"/>
        <v>0</v>
      </c>
      <c r="F306">
        <f t="shared" si="204"/>
        <v>0</v>
      </c>
      <c r="G306">
        <f t="shared" si="204"/>
        <v>0</v>
      </c>
      <c r="H306">
        <f t="shared" si="204"/>
        <v>0</v>
      </c>
      <c r="I306">
        <f t="shared" si="204"/>
        <v>0</v>
      </c>
      <c r="J306">
        <f t="shared" si="204"/>
        <v>0</v>
      </c>
      <c r="K306">
        <f t="shared" si="204"/>
        <v>0</v>
      </c>
      <c r="L306">
        <f t="shared" si="204"/>
        <v>0</v>
      </c>
      <c r="M306">
        <f t="shared" si="204"/>
        <v>0</v>
      </c>
      <c r="N306">
        <f t="shared" si="204"/>
        <v>0</v>
      </c>
      <c r="O306">
        <f t="shared" si="204"/>
        <v>0</v>
      </c>
      <c r="P306">
        <f t="shared" si="204"/>
        <v>0</v>
      </c>
      <c r="Q306">
        <f t="shared" si="204"/>
        <v>0</v>
      </c>
      <c r="R306">
        <f t="shared" si="204"/>
        <v>0</v>
      </c>
      <c r="S306">
        <f t="shared" si="204"/>
        <v>0</v>
      </c>
      <c r="T306">
        <f t="shared" si="204"/>
        <v>0</v>
      </c>
      <c r="U306">
        <f t="shared" si="204"/>
        <v>0</v>
      </c>
      <c r="V306">
        <f t="shared" si="204"/>
        <v>0</v>
      </c>
      <c r="W306">
        <f t="shared" si="204"/>
        <v>0</v>
      </c>
      <c r="X306">
        <f t="shared" si="204"/>
        <v>0</v>
      </c>
      <c r="Y306">
        <f t="shared" si="204"/>
        <v>0</v>
      </c>
      <c r="Z306">
        <f t="shared" si="204"/>
        <v>0</v>
      </c>
      <c r="AA306">
        <f t="shared" si="204"/>
        <v>0</v>
      </c>
      <c r="AB306">
        <f t="shared" si="204"/>
        <v>0</v>
      </c>
      <c r="AC306">
        <f t="shared" si="204"/>
        <v>0</v>
      </c>
      <c r="AD306">
        <f t="shared" si="204"/>
        <v>0</v>
      </c>
      <c r="AE306">
        <f t="shared" si="204"/>
        <v>0</v>
      </c>
      <c r="AF306">
        <f t="shared" si="204"/>
        <v>0</v>
      </c>
      <c r="AG306">
        <f t="shared" si="204"/>
        <v>0</v>
      </c>
      <c r="AH306">
        <f t="shared" si="204"/>
        <v>0</v>
      </c>
      <c r="AI306">
        <f t="shared" si="204"/>
        <v>0</v>
      </c>
      <c r="AJ306">
        <f t="shared" si="204"/>
        <v>0</v>
      </c>
      <c r="AK306">
        <f t="shared" si="204"/>
        <v>0</v>
      </c>
      <c r="AL306">
        <f t="shared" si="204"/>
        <v>0</v>
      </c>
      <c r="AM306">
        <f t="shared" si="204"/>
        <v>0</v>
      </c>
      <c r="AN306">
        <f t="shared" si="204"/>
        <v>0</v>
      </c>
      <c r="AO306">
        <f t="shared" si="204"/>
        <v>0</v>
      </c>
      <c r="AP306">
        <f t="shared" si="204"/>
        <v>0</v>
      </c>
      <c r="AQ306">
        <f t="shared" si="204"/>
        <v>0</v>
      </c>
      <c r="AR306">
        <f t="shared" si="204"/>
        <v>1</v>
      </c>
      <c r="AS306">
        <f t="shared" si="204"/>
        <v>0</v>
      </c>
      <c r="AT306">
        <f t="shared" si="204"/>
        <v>0</v>
      </c>
      <c r="AU306">
        <f t="shared" si="204"/>
        <v>0</v>
      </c>
      <c r="AV306">
        <f t="shared" si="204"/>
        <v>0</v>
      </c>
      <c r="AW306">
        <f t="shared" si="204"/>
        <v>0</v>
      </c>
      <c r="AX306">
        <f t="shared" si="204"/>
        <v>0</v>
      </c>
      <c r="AY306">
        <f t="shared" si="204"/>
        <v>0</v>
      </c>
      <c r="AZ306">
        <f t="shared" si="204"/>
        <v>0</v>
      </c>
      <c r="BA306">
        <f t="shared" si="204"/>
        <v>0</v>
      </c>
      <c r="BB306">
        <f t="shared" si="204"/>
        <v>0</v>
      </c>
      <c r="BC306">
        <f t="shared" si="204"/>
        <v>0</v>
      </c>
      <c r="BD306">
        <f t="shared" si="204"/>
        <v>0</v>
      </c>
      <c r="BE306">
        <f t="shared" si="204"/>
        <v>0</v>
      </c>
      <c r="BF306">
        <f t="shared" si="204"/>
        <v>0</v>
      </c>
      <c r="BG306">
        <f t="shared" si="204"/>
        <v>0</v>
      </c>
      <c r="BH306">
        <f t="shared" si="204"/>
        <v>0</v>
      </c>
      <c r="BI306">
        <f t="shared" si="204"/>
        <v>0</v>
      </c>
      <c r="BJ306">
        <f t="shared" si="204"/>
        <v>0</v>
      </c>
      <c r="BK306">
        <f t="shared" si="204"/>
        <v>0</v>
      </c>
      <c r="BL306">
        <f t="shared" si="204"/>
        <v>0</v>
      </c>
      <c r="BM306">
        <f aca="true" t="shared" si="205" ref="BM306:DT306">SUM(BM304:BM305)</f>
        <v>0</v>
      </c>
      <c r="BN306">
        <f t="shared" si="205"/>
        <v>0</v>
      </c>
      <c r="BO306">
        <f t="shared" si="205"/>
        <v>0</v>
      </c>
      <c r="BP306">
        <f t="shared" si="205"/>
        <v>0</v>
      </c>
      <c r="BQ306">
        <f t="shared" si="205"/>
        <v>0</v>
      </c>
      <c r="BR306">
        <f t="shared" si="205"/>
        <v>0</v>
      </c>
      <c r="BS306">
        <f t="shared" si="205"/>
        <v>0</v>
      </c>
      <c r="BT306">
        <f t="shared" si="205"/>
        <v>0</v>
      </c>
      <c r="BU306">
        <f t="shared" si="205"/>
        <v>0</v>
      </c>
      <c r="BV306">
        <f t="shared" si="205"/>
        <v>0</v>
      </c>
      <c r="BW306">
        <f t="shared" si="205"/>
        <v>0</v>
      </c>
      <c r="BX306">
        <f t="shared" si="205"/>
        <v>0</v>
      </c>
      <c r="BY306">
        <f t="shared" si="205"/>
        <v>0</v>
      </c>
      <c r="BZ306">
        <f t="shared" si="205"/>
        <v>0</v>
      </c>
      <c r="CA306">
        <f t="shared" si="205"/>
        <v>0</v>
      </c>
      <c r="CB306">
        <f t="shared" si="205"/>
        <v>0</v>
      </c>
      <c r="CC306">
        <f t="shared" si="205"/>
        <v>0</v>
      </c>
      <c r="CD306">
        <f t="shared" si="205"/>
        <v>0</v>
      </c>
      <c r="CE306">
        <f t="shared" si="205"/>
        <v>1</v>
      </c>
      <c r="CF306">
        <f t="shared" si="205"/>
        <v>0</v>
      </c>
      <c r="CG306">
        <f t="shared" si="205"/>
        <v>0</v>
      </c>
      <c r="CH306">
        <f t="shared" si="205"/>
        <v>0</v>
      </c>
      <c r="CI306">
        <f t="shared" si="205"/>
        <v>0</v>
      </c>
      <c r="CJ306">
        <f t="shared" si="205"/>
        <v>0</v>
      </c>
      <c r="CK306">
        <f t="shared" si="205"/>
        <v>0</v>
      </c>
      <c r="CL306">
        <f t="shared" si="205"/>
        <v>0</v>
      </c>
      <c r="CM306">
        <f t="shared" si="205"/>
        <v>0</v>
      </c>
      <c r="CN306">
        <f t="shared" si="205"/>
        <v>0</v>
      </c>
      <c r="CO306">
        <f t="shared" si="205"/>
        <v>0</v>
      </c>
      <c r="CP306">
        <f t="shared" si="205"/>
        <v>0</v>
      </c>
      <c r="CQ306">
        <f t="shared" si="205"/>
        <v>0</v>
      </c>
      <c r="CR306">
        <f t="shared" si="205"/>
        <v>0</v>
      </c>
      <c r="CS306">
        <f t="shared" si="205"/>
        <v>0</v>
      </c>
      <c r="CT306">
        <f t="shared" si="205"/>
        <v>0</v>
      </c>
      <c r="CU306">
        <f t="shared" si="205"/>
        <v>0</v>
      </c>
      <c r="CV306">
        <f t="shared" si="205"/>
        <v>0</v>
      </c>
      <c r="CW306">
        <f t="shared" si="205"/>
        <v>0</v>
      </c>
      <c r="CX306">
        <f t="shared" si="205"/>
        <v>0</v>
      </c>
      <c r="CY306">
        <f t="shared" si="205"/>
        <v>0</v>
      </c>
      <c r="CZ306">
        <f t="shared" si="205"/>
        <v>0</v>
      </c>
      <c r="DA306">
        <f t="shared" si="205"/>
        <v>0</v>
      </c>
      <c r="DB306">
        <f t="shared" si="205"/>
        <v>0</v>
      </c>
      <c r="DC306">
        <f t="shared" si="205"/>
        <v>0</v>
      </c>
      <c r="DD306">
        <f t="shared" si="205"/>
        <v>0</v>
      </c>
      <c r="DE306">
        <f t="shared" si="205"/>
        <v>0</v>
      </c>
      <c r="DF306">
        <f t="shared" si="205"/>
        <v>0</v>
      </c>
      <c r="DG306">
        <f t="shared" si="205"/>
        <v>0</v>
      </c>
      <c r="DH306">
        <f t="shared" si="205"/>
        <v>0</v>
      </c>
      <c r="DI306">
        <f t="shared" si="205"/>
        <v>0</v>
      </c>
      <c r="DJ306">
        <f t="shared" si="205"/>
        <v>0</v>
      </c>
      <c r="DK306">
        <f t="shared" si="205"/>
        <v>0</v>
      </c>
      <c r="DL306">
        <f t="shared" si="205"/>
        <v>0</v>
      </c>
      <c r="DM306">
        <f t="shared" si="205"/>
        <v>0</v>
      </c>
      <c r="DN306">
        <f t="shared" si="205"/>
        <v>0</v>
      </c>
      <c r="DO306">
        <f t="shared" si="205"/>
        <v>0</v>
      </c>
      <c r="DP306">
        <f t="shared" si="205"/>
        <v>0</v>
      </c>
      <c r="DQ306">
        <f t="shared" si="205"/>
        <v>0</v>
      </c>
      <c r="DR306">
        <f t="shared" si="205"/>
        <v>0</v>
      </c>
      <c r="DS306">
        <f t="shared" si="205"/>
        <v>0</v>
      </c>
      <c r="DT306">
        <f t="shared" si="205"/>
        <v>0</v>
      </c>
    </row>
    <row r="307" spans="1:124" ht="13.5">
      <c r="A307" t="s">
        <v>228</v>
      </c>
      <c r="B307" t="s">
        <v>122</v>
      </c>
      <c r="C307">
        <v>3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1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1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</row>
    <row r="308" spans="2:124" ht="13.5">
      <c r="B308" t="s">
        <v>123</v>
      </c>
      <c r="C308">
        <v>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</row>
    <row r="309" spans="2:124" ht="13.5">
      <c r="B309" t="s">
        <v>124</v>
      </c>
      <c r="C309">
        <f aca="true" t="shared" si="206" ref="C309:BL309">SUM(C307:C308)</f>
        <v>5</v>
      </c>
      <c r="D309">
        <f t="shared" si="206"/>
        <v>0</v>
      </c>
      <c r="E309">
        <f t="shared" si="206"/>
        <v>0</v>
      </c>
      <c r="F309">
        <f t="shared" si="206"/>
        <v>0</v>
      </c>
      <c r="G309">
        <f t="shared" si="206"/>
        <v>0</v>
      </c>
      <c r="H309">
        <f t="shared" si="206"/>
        <v>0</v>
      </c>
      <c r="I309">
        <f t="shared" si="206"/>
        <v>0</v>
      </c>
      <c r="J309">
        <f t="shared" si="206"/>
        <v>0</v>
      </c>
      <c r="K309">
        <f t="shared" si="206"/>
        <v>0</v>
      </c>
      <c r="L309">
        <f t="shared" si="206"/>
        <v>1</v>
      </c>
      <c r="M309">
        <f t="shared" si="206"/>
        <v>0</v>
      </c>
      <c r="N309">
        <f t="shared" si="206"/>
        <v>0</v>
      </c>
      <c r="O309">
        <f t="shared" si="206"/>
        <v>0</v>
      </c>
      <c r="P309">
        <f t="shared" si="206"/>
        <v>0</v>
      </c>
      <c r="Q309">
        <f t="shared" si="206"/>
        <v>0</v>
      </c>
      <c r="R309">
        <f t="shared" si="206"/>
        <v>0</v>
      </c>
      <c r="S309">
        <f t="shared" si="206"/>
        <v>0</v>
      </c>
      <c r="T309">
        <f t="shared" si="206"/>
        <v>1</v>
      </c>
      <c r="U309">
        <f t="shared" si="206"/>
        <v>0</v>
      </c>
      <c r="V309">
        <f t="shared" si="206"/>
        <v>0</v>
      </c>
      <c r="W309">
        <f t="shared" si="206"/>
        <v>0</v>
      </c>
      <c r="X309">
        <f t="shared" si="206"/>
        <v>0</v>
      </c>
      <c r="Y309">
        <f t="shared" si="206"/>
        <v>0</v>
      </c>
      <c r="Z309">
        <f t="shared" si="206"/>
        <v>0</v>
      </c>
      <c r="AA309">
        <f t="shared" si="206"/>
        <v>0</v>
      </c>
      <c r="AB309">
        <f t="shared" si="206"/>
        <v>0</v>
      </c>
      <c r="AC309">
        <f t="shared" si="206"/>
        <v>0</v>
      </c>
      <c r="AD309">
        <f t="shared" si="206"/>
        <v>0</v>
      </c>
      <c r="AE309">
        <f t="shared" si="206"/>
        <v>0</v>
      </c>
      <c r="AF309">
        <f t="shared" si="206"/>
        <v>0</v>
      </c>
      <c r="AG309">
        <f t="shared" si="206"/>
        <v>0</v>
      </c>
      <c r="AH309">
        <f t="shared" si="206"/>
        <v>0</v>
      </c>
      <c r="AI309">
        <f t="shared" si="206"/>
        <v>0</v>
      </c>
      <c r="AJ309">
        <f t="shared" si="206"/>
        <v>0</v>
      </c>
      <c r="AK309">
        <f t="shared" si="206"/>
        <v>0</v>
      </c>
      <c r="AL309">
        <f t="shared" si="206"/>
        <v>1</v>
      </c>
      <c r="AM309">
        <f t="shared" si="206"/>
        <v>0</v>
      </c>
      <c r="AN309">
        <f t="shared" si="206"/>
        <v>0</v>
      </c>
      <c r="AO309">
        <f t="shared" si="206"/>
        <v>0</v>
      </c>
      <c r="AP309">
        <f t="shared" si="206"/>
        <v>0</v>
      </c>
      <c r="AQ309">
        <f t="shared" si="206"/>
        <v>0</v>
      </c>
      <c r="AR309">
        <f t="shared" si="206"/>
        <v>1</v>
      </c>
      <c r="AS309">
        <f t="shared" si="206"/>
        <v>0</v>
      </c>
      <c r="AT309">
        <f t="shared" si="206"/>
        <v>0</v>
      </c>
      <c r="AU309">
        <f t="shared" si="206"/>
        <v>1</v>
      </c>
      <c r="AV309">
        <f t="shared" si="206"/>
        <v>0</v>
      </c>
      <c r="AW309">
        <f t="shared" si="206"/>
        <v>0</v>
      </c>
      <c r="AX309">
        <f t="shared" si="206"/>
        <v>0</v>
      </c>
      <c r="AY309">
        <f t="shared" si="206"/>
        <v>0</v>
      </c>
      <c r="AZ309">
        <f t="shared" si="206"/>
        <v>0</v>
      </c>
      <c r="BA309">
        <f t="shared" si="206"/>
        <v>0</v>
      </c>
      <c r="BB309">
        <f t="shared" si="206"/>
        <v>0</v>
      </c>
      <c r="BC309">
        <f t="shared" si="206"/>
        <v>0</v>
      </c>
      <c r="BD309">
        <f t="shared" si="206"/>
        <v>0</v>
      </c>
      <c r="BE309">
        <f t="shared" si="206"/>
        <v>0</v>
      </c>
      <c r="BF309">
        <f t="shared" si="206"/>
        <v>0</v>
      </c>
      <c r="BG309">
        <f t="shared" si="206"/>
        <v>0</v>
      </c>
      <c r="BH309">
        <f t="shared" si="206"/>
        <v>0</v>
      </c>
      <c r="BI309">
        <f t="shared" si="206"/>
        <v>0</v>
      </c>
      <c r="BJ309">
        <f t="shared" si="206"/>
        <v>0</v>
      </c>
      <c r="BK309">
        <f t="shared" si="206"/>
        <v>0</v>
      </c>
      <c r="BL309">
        <f t="shared" si="206"/>
        <v>0</v>
      </c>
      <c r="BM309">
        <f aca="true" t="shared" si="207" ref="BM309:DT309">SUM(BM307:BM308)</f>
        <v>0</v>
      </c>
      <c r="BN309">
        <f t="shared" si="207"/>
        <v>0</v>
      </c>
      <c r="BO309">
        <f t="shared" si="207"/>
        <v>0</v>
      </c>
      <c r="BP309">
        <f t="shared" si="207"/>
        <v>0</v>
      </c>
      <c r="BQ309">
        <f t="shared" si="207"/>
        <v>0</v>
      </c>
      <c r="BR309">
        <f t="shared" si="207"/>
        <v>0</v>
      </c>
      <c r="BS309">
        <f t="shared" si="207"/>
        <v>0</v>
      </c>
      <c r="BT309">
        <f t="shared" si="207"/>
        <v>0</v>
      </c>
      <c r="BU309">
        <f t="shared" si="207"/>
        <v>0</v>
      </c>
      <c r="BV309">
        <f t="shared" si="207"/>
        <v>0</v>
      </c>
      <c r="BW309">
        <f t="shared" si="207"/>
        <v>0</v>
      </c>
      <c r="BX309">
        <f t="shared" si="207"/>
        <v>0</v>
      </c>
      <c r="BY309">
        <f t="shared" si="207"/>
        <v>0</v>
      </c>
      <c r="BZ309">
        <f t="shared" si="207"/>
        <v>0</v>
      </c>
      <c r="CA309">
        <f t="shared" si="207"/>
        <v>0</v>
      </c>
      <c r="CB309">
        <f t="shared" si="207"/>
        <v>0</v>
      </c>
      <c r="CC309">
        <f t="shared" si="207"/>
        <v>0</v>
      </c>
      <c r="CD309">
        <f t="shared" si="207"/>
        <v>0</v>
      </c>
      <c r="CE309">
        <f t="shared" si="207"/>
        <v>0</v>
      </c>
      <c r="CF309">
        <f t="shared" si="207"/>
        <v>0</v>
      </c>
      <c r="CG309">
        <f t="shared" si="207"/>
        <v>0</v>
      </c>
      <c r="CH309">
        <f t="shared" si="207"/>
        <v>0</v>
      </c>
      <c r="CI309">
        <f t="shared" si="207"/>
        <v>0</v>
      </c>
      <c r="CJ309">
        <f t="shared" si="207"/>
        <v>0</v>
      </c>
      <c r="CK309">
        <f t="shared" si="207"/>
        <v>0</v>
      </c>
      <c r="CL309">
        <f t="shared" si="207"/>
        <v>0</v>
      </c>
      <c r="CM309">
        <f t="shared" si="207"/>
        <v>0</v>
      </c>
      <c r="CN309">
        <f t="shared" si="207"/>
        <v>0</v>
      </c>
      <c r="CO309">
        <f t="shared" si="207"/>
        <v>0</v>
      </c>
      <c r="CP309">
        <f t="shared" si="207"/>
        <v>0</v>
      </c>
      <c r="CQ309">
        <f t="shared" si="207"/>
        <v>0</v>
      </c>
      <c r="CR309">
        <f t="shared" si="207"/>
        <v>0</v>
      </c>
      <c r="CS309">
        <f t="shared" si="207"/>
        <v>0</v>
      </c>
      <c r="CT309">
        <f t="shared" si="207"/>
        <v>0</v>
      </c>
      <c r="CU309">
        <f t="shared" si="207"/>
        <v>0</v>
      </c>
      <c r="CV309">
        <f t="shared" si="207"/>
        <v>0</v>
      </c>
      <c r="CW309">
        <f t="shared" si="207"/>
        <v>0</v>
      </c>
      <c r="CX309">
        <f t="shared" si="207"/>
        <v>0</v>
      </c>
      <c r="CY309">
        <f t="shared" si="207"/>
        <v>0</v>
      </c>
      <c r="CZ309">
        <f t="shared" si="207"/>
        <v>0</v>
      </c>
      <c r="DA309">
        <f t="shared" si="207"/>
        <v>0</v>
      </c>
      <c r="DB309">
        <f t="shared" si="207"/>
        <v>0</v>
      </c>
      <c r="DC309">
        <f t="shared" si="207"/>
        <v>0</v>
      </c>
      <c r="DD309">
        <f t="shared" si="207"/>
        <v>0</v>
      </c>
      <c r="DE309">
        <f t="shared" si="207"/>
        <v>0</v>
      </c>
      <c r="DF309">
        <f t="shared" si="207"/>
        <v>0</v>
      </c>
      <c r="DG309">
        <f t="shared" si="207"/>
        <v>0</v>
      </c>
      <c r="DH309">
        <f t="shared" si="207"/>
        <v>0</v>
      </c>
      <c r="DI309">
        <f t="shared" si="207"/>
        <v>0</v>
      </c>
      <c r="DJ309">
        <f t="shared" si="207"/>
        <v>0</v>
      </c>
      <c r="DK309">
        <f t="shared" si="207"/>
        <v>0</v>
      </c>
      <c r="DL309">
        <f t="shared" si="207"/>
        <v>0</v>
      </c>
      <c r="DM309">
        <f t="shared" si="207"/>
        <v>0</v>
      </c>
      <c r="DN309">
        <f t="shared" si="207"/>
        <v>0</v>
      </c>
      <c r="DO309">
        <f t="shared" si="207"/>
        <v>0</v>
      </c>
      <c r="DP309">
        <f t="shared" si="207"/>
        <v>0</v>
      </c>
      <c r="DQ309">
        <f t="shared" si="207"/>
        <v>0</v>
      </c>
      <c r="DR309">
        <f t="shared" si="207"/>
        <v>0</v>
      </c>
      <c r="DS309">
        <f t="shared" si="207"/>
        <v>0</v>
      </c>
      <c r="DT309">
        <f t="shared" si="207"/>
        <v>0</v>
      </c>
    </row>
    <row r="310" spans="1:124" ht="13.5">
      <c r="A310" t="s">
        <v>229</v>
      </c>
      <c r="B310" t="s">
        <v>122</v>
      </c>
      <c r="C310">
        <v>3</v>
      </c>
      <c r="D310">
        <v>0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1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</row>
    <row r="311" spans="2:124" ht="13.5">
      <c r="B311" t="s">
        <v>123</v>
      </c>
      <c r="C311">
        <v>2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1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</row>
    <row r="312" spans="2:124" ht="13.5">
      <c r="B312" t="s">
        <v>124</v>
      </c>
      <c r="C312">
        <f aca="true" t="shared" si="208" ref="C312:BL312">SUM(C310:C311)</f>
        <v>5</v>
      </c>
      <c r="D312">
        <f t="shared" si="208"/>
        <v>0</v>
      </c>
      <c r="E312">
        <f t="shared" si="208"/>
        <v>0</v>
      </c>
      <c r="F312">
        <f t="shared" si="208"/>
        <v>0</v>
      </c>
      <c r="G312">
        <f t="shared" si="208"/>
        <v>0</v>
      </c>
      <c r="H312">
        <f t="shared" si="208"/>
        <v>1</v>
      </c>
      <c r="I312">
        <f t="shared" si="208"/>
        <v>0</v>
      </c>
      <c r="J312">
        <f t="shared" si="208"/>
        <v>1</v>
      </c>
      <c r="K312">
        <f t="shared" si="208"/>
        <v>0</v>
      </c>
      <c r="L312">
        <f t="shared" si="208"/>
        <v>0</v>
      </c>
      <c r="M312">
        <f t="shared" si="208"/>
        <v>0</v>
      </c>
      <c r="N312">
        <f t="shared" si="208"/>
        <v>0</v>
      </c>
      <c r="O312">
        <f t="shared" si="208"/>
        <v>0</v>
      </c>
      <c r="P312">
        <f t="shared" si="208"/>
        <v>0</v>
      </c>
      <c r="Q312">
        <f t="shared" si="208"/>
        <v>1</v>
      </c>
      <c r="R312">
        <f t="shared" si="208"/>
        <v>0</v>
      </c>
      <c r="S312">
        <f t="shared" si="208"/>
        <v>0</v>
      </c>
      <c r="T312">
        <f t="shared" si="208"/>
        <v>0</v>
      </c>
      <c r="U312">
        <f t="shared" si="208"/>
        <v>0</v>
      </c>
      <c r="V312">
        <f t="shared" si="208"/>
        <v>0</v>
      </c>
      <c r="W312">
        <f t="shared" si="208"/>
        <v>0</v>
      </c>
      <c r="X312">
        <f t="shared" si="208"/>
        <v>0</v>
      </c>
      <c r="Y312">
        <f t="shared" si="208"/>
        <v>0</v>
      </c>
      <c r="Z312">
        <f t="shared" si="208"/>
        <v>0</v>
      </c>
      <c r="AA312">
        <f t="shared" si="208"/>
        <v>0</v>
      </c>
      <c r="AB312">
        <f t="shared" si="208"/>
        <v>0</v>
      </c>
      <c r="AC312">
        <f t="shared" si="208"/>
        <v>0</v>
      </c>
      <c r="AD312">
        <f t="shared" si="208"/>
        <v>0</v>
      </c>
      <c r="AE312">
        <f t="shared" si="208"/>
        <v>0</v>
      </c>
      <c r="AF312">
        <f t="shared" si="208"/>
        <v>0</v>
      </c>
      <c r="AG312">
        <f t="shared" si="208"/>
        <v>0</v>
      </c>
      <c r="AH312">
        <f t="shared" si="208"/>
        <v>0</v>
      </c>
      <c r="AI312">
        <f t="shared" si="208"/>
        <v>0</v>
      </c>
      <c r="AJ312">
        <f t="shared" si="208"/>
        <v>0</v>
      </c>
      <c r="AK312">
        <f t="shared" si="208"/>
        <v>0</v>
      </c>
      <c r="AL312">
        <f t="shared" si="208"/>
        <v>0</v>
      </c>
      <c r="AM312">
        <f t="shared" si="208"/>
        <v>1</v>
      </c>
      <c r="AN312">
        <f t="shared" si="208"/>
        <v>0</v>
      </c>
      <c r="AO312">
        <f t="shared" si="208"/>
        <v>0</v>
      </c>
      <c r="AP312">
        <f t="shared" si="208"/>
        <v>0</v>
      </c>
      <c r="AQ312">
        <f t="shared" si="208"/>
        <v>0</v>
      </c>
      <c r="AR312">
        <f t="shared" si="208"/>
        <v>0</v>
      </c>
      <c r="AS312">
        <f t="shared" si="208"/>
        <v>0</v>
      </c>
      <c r="AT312">
        <f t="shared" si="208"/>
        <v>0</v>
      </c>
      <c r="AU312">
        <f t="shared" si="208"/>
        <v>0</v>
      </c>
      <c r="AV312">
        <f t="shared" si="208"/>
        <v>0</v>
      </c>
      <c r="AW312">
        <f t="shared" si="208"/>
        <v>0</v>
      </c>
      <c r="AX312">
        <f t="shared" si="208"/>
        <v>0</v>
      </c>
      <c r="AY312">
        <f t="shared" si="208"/>
        <v>1</v>
      </c>
      <c r="AZ312">
        <f t="shared" si="208"/>
        <v>0</v>
      </c>
      <c r="BA312">
        <f t="shared" si="208"/>
        <v>0</v>
      </c>
      <c r="BB312">
        <f t="shared" si="208"/>
        <v>0</v>
      </c>
      <c r="BC312">
        <f t="shared" si="208"/>
        <v>0</v>
      </c>
      <c r="BD312">
        <f t="shared" si="208"/>
        <v>0</v>
      </c>
      <c r="BE312">
        <f t="shared" si="208"/>
        <v>0</v>
      </c>
      <c r="BF312">
        <f t="shared" si="208"/>
        <v>0</v>
      </c>
      <c r="BG312">
        <f t="shared" si="208"/>
        <v>0</v>
      </c>
      <c r="BH312">
        <f t="shared" si="208"/>
        <v>0</v>
      </c>
      <c r="BI312">
        <f t="shared" si="208"/>
        <v>0</v>
      </c>
      <c r="BJ312">
        <f t="shared" si="208"/>
        <v>0</v>
      </c>
      <c r="BK312">
        <f t="shared" si="208"/>
        <v>0</v>
      </c>
      <c r="BL312">
        <f t="shared" si="208"/>
        <v>0</v>
      </c>
      <c r="BM312">
        <f aca="true" t="shared" si="209" ref="BM312:DT312">SUM(BM310:BM311)</f>
        <v>0</v>
      </c>
      <c r="BN312">
        <f t="shared" si="209"/>
        <v>0</v>
      </c>
      <c r="BO312">
        <f t="shared" si="209"/>
        <v>0</v>
      </c>
      <c r="BP312">
        <f t="shared" si="209"/>
        <v>0</v>
      </c>
      <c r="BQ312">
        <f t="shared" si="209"/>
        <v>0</v>
      </c>
      <c r="BR312">
        <f t="shared" si="209"/>
        <v>0</v>
      </c>
      <c r="BS312">
        <f t="shared" si="209"/>
        <v>0</v>
      </c>
      <c r="BT312">
        <f t="shared" si="209"/>
        <v>0</v>
      </c>
      <c r="BU312">
        <f t="shared" si="209"/>
        <v>0</v>
      </c>
      <c r="BV312">
        <f t="shared" si="209"/>
        <v>0</v>
      </c>
      <c r="BW312">
        <f t="shared" si="209"/>
        <v>0</v>
      </c>
      <c r="BX312">
        <f t="shared" si="209"/>
        <v>0</v>
      </c>
      <c r="BY312">
        <f t="shared" si="209"/>
        <v>0</v>
      </c>
      <c r="BZ312">
        <f t="shared" si="209"/>
        <v>0</v>
      </c>
      <c r="CA312">
        <f t="shared" si="209"/>
        <v>0</v>
      </c>
      <c r="CB312">
        <f t="shared" si="209"/>
        <v>0</v>
      </c>
      <c r="CC312">
        <f t="shared" si="209"/>
        <v>0</v>
      </c>
      <c r="CD312">
        <f t="shared" si="209"/>
        <v>0</v>
      </c>
      <c r="CE312">
        <f t="shared" si="209"/>
        <v>0</v>
      </c>
      <c r="CF312">
        <f t="shared" si="209"/>
        <v>0</v>
      </c>
      <c r="CG312">
        <f t="shared" si="209"/>
        <v>0</v>
      </c>
      <c r="CH312">
        <f t="shared" si="209"/>
        <v>0</v>
      </c>
      <c r="CI312">
        <f t="shared" si="209"/>
        <v>0</v>
      </c>
      <c r="CJ312">
        <f t="shared" si="209"/>
        <v>0</v>
      </c>
      <c r="CK312">
        <f t="shared" si="209"/>
        <v>0</v>
      </c>
      <c r="CL312">
        <f t="shared" si="209"/>
        <v>0</v>
      </c>
      <c r="CM312">
        <f t="shared" si="209"/>
        <v>0</v>
      </c>
      <c r="CN312">
        <f t="shared" si="209"/>
        <v>0</v>
      </c>
      <c r="CO312">
        <f t="shared" si="209"/>
        <v>0</v>
      </c>
      <c r="CP312">
        <f t="shared" si="209"/>
        <v>0</v>
      </c>
      <c r="CQ312">
        <f t="shared" si="209"/>
        <v>0</v>
      </c>
      <c r="CR312">
        <f t="shared" si="209"/>
        <v>0</v>
      </c>
      <c r="CS312">
        <f t="shared" si="209"/>
        <v>0</v>
      </c>
      <c r="CT312">
        <f t="shared" si="209"/>
        <v>0</v>
      </c>
      <c r="CU312">
        <f t="shared" si="209"/>
        <v>0</v>
      </c>
      <c r="CV312">
        <f t="shared" si="209"/>
        <v>0</v>
      </c>
      <c r="CW312">
        <f t="shared" si="209"/>
        <v>0</v>
      </c>
      <c r="CX312">
        <f t="shared" si="209"/>
        <v>0</v>
      </c>
      <c r="CY312">
        <f t="shared" si="209"/>
        <v>0</v>
      </c>
      <c r="CZ312">
        <f t="shared" si="209"/>
        <v>0</v>
      </c>
      <c r="DA312">
        <f t="shared" si="209"/>
        <v>0</v>
      </c>
      <c r="DB312">
        <f t="shared" si="209"/>
        <v>0</v>
      </c>
      <c r="DC312">
        <f t="shared" si="209"/>
        <v>0</v>
      </c>
      <c r="DD312">
        <f t="shared" si="209"/>
        <v>0</v>
      </c>
      <c r="DE312">
        <f t="shared" si="209"/>
        <v>0</v>
      </c>
      <c r="DF312">
        <f t="shared" si="209"/>
        <v>0</v>
      </c>
      <c r="DG312">
        <f t="shared" si="209"/>
        <v>0</v>
      </c>
      <c r="DH312">
        <f t="shared" si="209"/>
        <v>0</v>
      </c>
      <c r="DI312">
        <f t="shared" si="209"/>
        <v>0</v>
      </c>
      <c r="DJ312">
        <f t="shared" si="209"/>
        <v>0</v>
      </c>
      <c r="DK312">
        <f t="shared" si="209"/>
        <v>0</v>
      </c>
      <c r="DL312">
        <f t="shared" si="209"/>
        <v>0</v>
      </c>
      <c r="DM312">
        <f t="shared" si="209"/>
        <v>0</v>
      </c>
      <c r="DN312">
        <f t="shared" si="209"/>
        <v>0</v>
      </c>
      <c r="DO312">
        <f t="shared" si="209"/>
        <v>0</v>
      </c>
      <c r="DP312">
        <f t="shared" si="209"/>
        <v>0</v>
      </c>
      <c r="DQ312">
        <f t="shared" si="209"/>
        <v>0</v>
      </c>
      <c r="DR312">
        <f t="shared" si="209"/>
        <v>0</v>
      </c>
      <c r="DS312">
        <f t="shared" si="209"/>
        <v>0</v>
      </c>
      <c r="DT312">
        <f t="shared" si="209"/>
        <v>0</v>
      </c>
    </row>
    <row r="313" spans="1:124" ht="13.5">
      <c r="A313" t="s">
        <v>230</v>
      </c>
      <c r="B313" t="s">
        <v>122</v>
      </c>
      <c r="C313">
        <v>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1</v>
      </c>
      <c r="AB313">
        <v>0</v>
      </c>
      <c r="AC313">
        <v>0</v>
      </c>
      <c r="AD313">
        <v>0</v>
      </c>
      <c r="AE313">
        <v>0</v>
      </c>
      <c r="AF313">
        <v>1</v>
      </c>
      <c r="AG313">
        <v>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</row>
    <row r="314" spans="2:124" ht="13.5">
      <c r="B314" t="s">
        <v>123</v>
      </c>
      <c r="C314">
        <v>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</row>
    <row r="315" spans="2:124" ht="13.5">
      <c r="B315" t="s">
        <v>124</v>
      </c>
      <c r="C315">
        <f aca="true" t="shared" si="210" ref="C315:BL315">SUM(C313:C314)</f>
        <v>4</v>
      </c>
      <c r="D315">
        <f t="shared" si="210"/>
        <v>0</v>
      </c>
      <c r="E315">
        <f t="shared" si="210"/>
        <v>0</v>
      </c>
      <c r="F315">
        <f t="shared" si="210"/>
        <v>0</v>
      </c>
      <c r="G315">
        <f t="shared" si="210"/>
        <v>0</v>
      </c>
      <c r="H315">
        <f t="shared" si="210"/>
        <v>0</v>
      </c>
      <c r="I315">
        <f t="shared" si="210"/>
        <v>0</v>
      </c>
      <c r="J315">
        <f t="shared" si="210"/>
        <v>0</v>
      </c>
      <c r="K315">
        <f t="shared" si="210"/>
        <v>0</v>
      </c>
      <c r="L315">
        <f t="shared" si="210"/>
        <v>0</v>
      </c>
      <c r="M315">
        <f t="shared" si="210"/>
        <v>0</v>
      </c>
      <c r="N315">
        <f t="shared" si="210"/>
        <v>0</v>
      </c>
      <c r="O315">
        <f t="shared" si="210"/>
        <v>0</v>
      </c>
      <c r="P315">
        <f t="shared" si="210"/>
        <v>0</v>
      </c>
      <c r="Q315">
        <f t="shared" si="210"/>
        <v>0</v>
      </c>
      <c r="R315">
        <f t="shared" si="210"/>
        <v>0</v>
      </c>
      <c r="S315">
        <f t="shared" si="210"/>
        <v>0</v>
      </c>
      <c r="T315">
        <f t="shared" si="210"/>
        <v>0</v>
      </c>
      <c r="U315">
        <f t="shared" si="210"/>
        <v>0</v>
      </c>
      <c r="V315">
        <f t="shared" si="210"/>
        <v>0</v>
      </c>
      <c r="W315">
        <f t="shared" si="210"/>
        <v>0</v>
      </c>
      <c r="X315">
        <f t="shared" si="210"/>
        <v>0</v>
      </c>
      <c r="Y315">
        <f t="shared" si="210"/>
        <v>0</v>
      </c>
      <c r="Z315">
        <f t="shared" si="210"/>
        <v>0</v>
      </c>
      <c r="AA315">
        <f t="shared" si="210"/>
        <v>1</v>
      </c>
      <c r="AB315">
        <f t="shared" si="210"/>
        <v>0</v>
      </c>
      <c r="AC315">
        <f t="shared" si="210"/>
        <v>0</v>
      </c>
      <c r="AD315">
        <f t="shared" si="210"/>
        <v>0</v>
      </c>
      <c r="AE315">
        <f t="shared" si="210"/>
        <v>0</v>
      </c>
      <c r="AF315">
        <f t="shared" si="210"/>
        <v>1</v>
      </c>
      <c r="AG315">
        <f t="shared" si="210"/>
        <v>1</v>
      </c>
      <c r="AH315">
        <f t="shared" si="210"/>
        <v>0</v>
      </c>
      <c r="AI315">
        <f t="shared" si="210"/>
        <v>0</v>
      </c>
      <c r="AJ315">
        <f t="shared" si="210"/>
        <v>0</v>
      </c>
      <c r="AK315">
        <f t="shared" si="210"/>
        <v>1</v>
      </c>
      <c r="AL315">
        <f t="shared" si="210"/>
        <v>0</v>
      </c>
      <c r="AM315">
        <f t="shared" si="210"/>
        <v>0</v>
      </c>
      <c r="AN315">
        <f t="shared" si="210"/>
        <v>0</v>
      </c>
      <c r="AO315">
        <f t="shared" si="210"/>
        <v>0</v>
      </c>
      <c r="AP315">
        <f t="shared" si="210"/>
        <v>0</v>
      </c>
      <c r="AQ315">
        <f t="shared" si="210"/>
        <v>0</v>
      </c>
      <c r="AR315">
        <f t="shared" si="210"/>
        <v>0</v>
      </c>
      <c r="AS315">
        <f t="shared" si="210"/>
        <v>0</v>
      </c>
      <c r="AT315">
        <f t="shared" si="210"/>
        <v>0</v>
      </c>
      <c r="AU315">
        <f t="shared" si="210"/>
        <v>0</v>
      </c>
      <c r="AV315">
        <f t="shared" si="210"/>
        <v>0</v>
      </c>
      <c r="AW315">
        <f t="shared" si="210"/>
        <v>0</v>
      </c>
      <c r="AX315">
        <f t="shared" si="210"/>
        <v>0</v>
      </c>
      <c r="AY315">
        <f t="shared" si="210"/>
        <v>0</v>
      </c>
      <c r="AZ315">
        <f t="shared" si="210"/>
        <v>0</v>
      </c>
      <c r="BA315">
        <f t="shared" si="210"/>
        <v>0</v>
      </c>
      <c r="BB315">
        <f t="shared" si="210"/>
        <v>0</v>
      </c>
      <c r="BC315">
        <f t="shared" si="210"/>
        <v>0</v>
      </c>
      <c r="BD315">
        <f t="shared" si="210"/>
        <v>0</v>
      </c>
      <c r="BE315">
        <f t="shared" si="210"/>
        <v>0</v>
      </c>
      <c r="BF315">
        <f t="shared" si="210"/>
        <v>0</v>
      </c>
      <c r="BG315">
        <f t="shared" si="210"/>
        <v>0</v>
      </c>
      <c r="BH315">
        <f t="shared" si="210"/>
        <v>0</v>
      </c>
      <c r="BI315">
        <f t="shared" si="210"/>
        <v>0</v>
      </c>
      <c r="BJ315">
        <f t="shared" si="210"/>
        <v>0</v>
      </c>
      <c r="BK315">
        <f t="shared" si="210"/>
        <v>0</v>
      </c>
      <c r="BL315">
        <f t="shared" si="210"/>
        <v>0</v>
      </c>
      <c r="BM315">
        <f aca="true" t="shared" si="211" ref="BM315:DT315">SUM(BM313:BM314)</f>
        <v>0</v>
      </c>
      <c r="BN315">
        <f t="shared" si="211"/>
        <v>0</v>
      </c>
      <c r="BO315">
        <f t="shared" si="211"/>
        <v>0</v>
      </c>
      <c r="BP315">
        <f t="shared" si="211"/>
        <v>0</v>
      </c>
      <c r="BQ315">
        <f t="shared" si="211"/>
        <v>0</v>
      </c>
      <c r="BR315">
        <f t="shared" si="211"/>
        <v>0</v>
      </c>
      <c r="BS315">
        <f t="shared" si="211"/>
        <v>0</v>
      </c>
      <c r="BT315">
        <f t="shared" si="211"/>
        <v>0</v>
      </c>
      <c r="BU315">
        <f t="shared" si="211"/>
        <v>0</v>
      </c>
      <c r="BV315">
        <f t="shared" si="211"/>
        <v>0</v>
      </c>
      <c r="BW315">
        <f t="shared" si="211"/>
        <v>0</v>
      </c>
      <c r="BX315">
        <f t="shared" si="211"/>
        <v>0</v>
      </c>
      <c r="BY315">
        <f t="shared" si="211"/>
        <v>0</v>
      </c>
      <c r="BZ315">
        <f t="shared" si="211"/>
        <v>0</v>
      </c>
      <c r="CA315">
        <f t="shared" si="211"/>
        <v>0</v>
      </c>
      <c r="CB315">
        <f t="shared" si="211"/>
        <v>0</v>
      </c>
      <c r="CC315">
        <f t="shared" si="211"/>
        <v>0</v>
      </c>
      <c r="CD315">
        <f t="shared" si="211"/>
        <v>0</v>
      </c>
      <c r="CE315">
        <f t="shared" si="211"/>
        <v>0</v>
      </c>
      <c r="CF315">
        <f t="shared" si="211"/>
        <v>0</v>
      </c>
      <c r="CG315">
        <f t="shared" si="211"/>
        <v>0</v>
      </c>
      <c r="CH315">
        <f t="shared" si="211"/>
        <v>0</v>
      </c>
      <c r="CI315">
        <f t="shared" si="211"/>
        <v>0</v>
      </c>
      <c r="CJ315">
        <f t="shared" si="211"/>
        <v>0</v>
      </c>
      <c r="CK315">
        <f t="shared" si="211"/>
        <v>0</v>
      </c>
      <c r="CL315">
        <f t="shared" si="211"/>
        <v>0</v>
      </c>
      <c r="CM315">
        <f t="shared" si="211"/>
        <v>0</v>
      </c>
      <c r="CN315">
        <f t="shared" si="211"/>
        <v>0</v>
      </c>
      <c r="CO315">
        <f t="shared" si="211"/>
        <v>0</v>
      </c>
      <c r="CP315">
        <f t="shared" si="211"/>
        <v>0</v>
      </c>
      <c r="CQ315">
        <f t="shared" si="211"/>
        <v>0</v>
      </c>
      <c r="CR315">
        <f t="shared" si="211"/>
        <v>0</v>
      </c>
      <c r="CS315">
        <f t="shared" si="211"/>
        <v>0</v>
      </c>
      <c r="CT315">
        <f t="shared" si="211"/>
        <v>0</v>
      </c>
      <c r="CU315">
        <f t="shared" si="211"/>
        <v>0</v>
      </c>
      <c r="CV315">
        <f t="shared" si="211"/>
        <v>0</v>
      </c>
      <c r="CW315">
        <f t="shared" si="211"/>
        <v>0</v>
      </c>
      <c r="CX315">
        <f t="shared" si="211"/>
        <v>0</v>
      </c>
      <c r="CY315">
        <f t="shared" si="211"/>
        <v>0</v>
      </c>
      <c r="CZ315">
        <f t="shared" si="211"/>
        <v>0</v>
      </c>
      <c r="DA315">
        <f t="shared" si="211"/>
        <v>0</v>
      </c>
      <c r="DB315">
        <f t="shared" si="211"/>
        <v>0</v>
      </c>
      <c r="DC315">
        <f t="shared" si="211"/>
        <v>0</v>
      </c>
      <c r="DD315">
        <f t="shared" si="211"/>
        <v>0</v>
      </c>
      <c r="DE315">
        <f t="shared" si="211"/>
        <v>0</v>
      </c>
      <c r="DF315">
        <f t="shared" si="211"/>
        <v>0</v>
      </c>
      <c r="DG315">
        <f t="shared" si="211"/>
        <v>0</v>
      </c>
      <c r="DH315">
        <f t="shared" si="211"/>
        <v>0</v>
      </c>
      <c r="DI315">
        <f t="shared" si="211"/>
        <v>0</v>
      </c>
      <c r="DJ315">
        <f t="shared" si="211"/>
        <v>0</v>
      </c>
      <c r="DK315">
        <f t="shared" si="211"/>
        <v>0</v>
      </c>
      <c r="DL315">
        <f t="shared" si="211"/>
        <v>0</v>
      </c>
      <c r="DM315">
        <f t="shared" si="211"/>
        <v>0</v>
      </c>
      <c r="DN315">
        <f t="shared" si="211"/>
        <v>0</v>
      </c>
      <c r="DO315">
        <f t="shared" si="211"/>
        <v>0</v>
      </c>
      <c r="DP315">
        <f t="shared" si="211"/>
        <v>0</v>
      </c>
      <c r="DQ315">
        <f t="shared" si="211"/>
        <v>0</v>
      </c>
      <c r="DR315">
        <f t="shared" si="211"/>
        <v>0</v>
      </c>
      <c r="DS315">
        <f t="shared" si="211"/>
        <v>0</v>
      </c>
      <c r="DT315">
        <f t="shared" si="211"/>
        <v>0</v>
      </c>
    </row>
    <row r="316" spans="1:124" ht="13.5">
      <c r="A316" t="s">
        <v>231</v>
      </c>
      <c r="B316" t="s">
        <v>122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</row>
    <row r="317" spans="2:124" ht="13.5">
      <c r="B317" t="s">
        <v>123</v>
      </c>
      <c r="C317">
        <v>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1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1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</row>
    <row r="318" spans="2:124" ht="13.5">
      <c r="B318" t="s">
        <v>124</v>
      </c>
      <c r="C318">
        <f aca="true" t="shared" si="212" ref="C318:BL318">SUM(C316:C317)</f>
        <v>2</v>
      </c>
      <c r="D318">
        <f t="shared" si="212"/>
        <v>0</v>
      </c>
      <c r="E318">
        <f t="shared" si="212"/>
        <v>0</v>
      </c>
      <c r="F318">
        <f t="shared" si="212"/>
        <v>0</v>
      </c>
      <c r="G318">
        <f t="shared" si="212"/>
        <v>0</v>
      </c>
      <c r="H318">
        <f t="shared" si="212"/>
        <v>0</v>
      </c>
      <c r="I318">
        <f t="shared" si="212"/>
        <v>0</v>
      </c>
      <c r="J318">
        <f t="shared" si="212"/>
        <v>0</v>
      </c>
      <c r="K318">
        <f t="shared" si="212"/>
        <v>0</v>
      </c>
      <c r="L318">
        <f t="shared" si="212"/>
        <v>0</v>
      </c>
      <c r="M318">
        <f t="shared" si="212"/>
        <v>0</v>
      </c>
      <c r="N318">
        <f t="shared" si="212"/>
        <v>0</v>
      </c>
      <c r="O318">
        <f t="shared" si="212"/>
        <v>0</v>
      </c>
      <c r="P318">
        <f t="shared" si="212"/>
        <v>0</v>
      </c>
      <c r="Q318">
        <f t="shared" si="212"/>
        <v>0</v>
      </c>
      <c r="R318">
        <f t="shared" si="212"/>
        <v>0</v>
      </c>
      <c r="S318">
        <f t="shared" si="212"/>
        <v>0</v>
      </c>
      <c r="T318">
        <f t="shared" si="212"/>
        <v>0</v>
      </c>
      <c r="U318">
        <f t="shared" si="212"/>
        <v>0</v>
      </c>
      <c r="V318">
        <f t="shared" si="212"/>
        <v>1</v>
      </c>
      <c r="W318">
        <f t="shared" si="212"/>
        <v>0</v>
      </c>
      <c r="X318">
        <f t="shared" si="212"/>
        <v>0</v>
      </c>
      <c r="Y318">
        <f t="shared" si="212"/>
        <v>0</v>
      </c>
      <c r="Z318">
        <f t="shared" si="212"/>
        <v>0</v>
      </c>
      <c r="AA318">
        <f t="shared" si="212"/>
        <v>0</v>
      </c>
      <c r="AB318">
        <f t="shared" si="212"/>
        <v>0</v>
      </c>
      <c r="AC318">
        <f t="shared" si="212"/>
        <v>0</v>
      </c>
      <c r="AD318">
        <f t="shared" si="212"/>
        <v>0</v>
      </c>
      <c r="AE318">
        <f t="shared" si="212"/>
        <v>0</v>
      </c>
      <c r="AF318">
        <f t="shared" si="212"/>
        <v>0</v>
      </c>
      <c r="AG318">
        <f t="shared" si="212"/>
        <v>0</v>
      </c>
      <c r="AH318">
        <f t="shared" si="212"/>
        <v>0</v>
      </c>
      <c r="AI318">
        <f t="shared" si="212"/>
        <v>0</v>
      </c>
      <c r="AJ318">
        <f t="shared" si="212"/>
        <v>0</v>
      </c>
      <c r="AK318">
        <f t="shared" si="212"/>
        <v>0</v>
      </c>
      <c r="AL318">
        <f t="shared" si="212"/>
        <v>0</v>
      </c>
      <c r="AM318">
        <f t="shared" si="212"/>
        <v>0</v>
      </c>
      <c r="AN318">
        <f t="shared" si="212"/>
        <v>0</v>
      </c>
      <c r="AO318">
        <f t="shared" si="212"/>
        <v>0</v>
      </c>
      <c r="AP318">
        <f t="shared" si="212"/>
        <v>0</v>
      </c>
      <c r="AQ318">
        <f t="shared" si="212"/>
        <v>0</v>
      </c>
      <c r="AR318">
        <f t="shared" si="212"/>
        <v>0</v>
      </c>
      <c r="AS318">
        <f t="shared" si="212"/>
        <v>0</v>
      </c>
      <c r="AT318">
        <f t="shared" si="212"/>
        <v>0</v>
      </c>
      <c r="AU318">
        <f t="shared" si="212"/>
        <v>0</v>
      </c>
      <c r="AV318">
        <f t="shared" si="212"/>
        <v>0</v>
      </c>
      <c r="AW318">
        <f t="shared" si="212"/>
        <v>0</v>
      </c>
      <c r="AX318">
        <f t="shared" si="212"/>
        <v>0</v>
      </c>
      <c r="AY318">
        <f t="shared" si="212"/>
        <v>0</v>
      </c>
      <c r="AZ318">
        <f t="shared" si="212"/>
        <v>0</v>
      </c>
      <c r="BA318">
        <f t="shared" si="212"/>
        <v>0</v>
      </c>
      <c r="BB318">
        <f t="shared" si="212"/>
        <v>0</v>
      </c>
      <c r="BC318">
        <f t="shared" si="212"/>
        <v>0</v>
      </c>
      <c r="BD318">
        <f t="shared" si="212"/>
        <v>0</v>
      </c>
      <c r="BE318">
        <f t="shared" si="212"/>
        <v>0</v>
      </c>
      <c r="BF318">
        <f t="shared" si="212"/>
        <v>0</v>
      </c>
      <c r="BG318">
        <f t="shared" si="212"/>
        <v>0</v>
      </c>
      <c r="BH318">
        <f t="shared" si="212"/>
        <v>0</v>
      </c>
      <c r="BI318">
        <f t="shared" si="212"/>
        <v>0</v>
      </c>
      <c r="BJ318">
        <f t="shared" si="212"/>
        <v>0</v>
      </c>
      <c r="BK318">
        <f t="shared" si="212"/>
        <v>1</v>
      </c>
      <c r="BL318">
        <f t="shared" si="212"/>
        <v>0</v>
      </c>
      <c r="BM318">
        <f aca="true" t="shared" si="213" ref="BM318:DT318">SUM(BM316:BM317)</f>
        <v>0</v>
      </c>
      <c r="BN318">
        <f t="shared" si="213"/>
        <v>0</v>
      </c>
      <c r="BO318">
        <f t="shared" si="213"/>
        <v>0</v>
      </c>
      <c r="BP318">
        <f t="shared" si="213"/>
        <v>0</v>
      </c>
      <c r="BQ318">
        <f t="shared" si="213"/>
        <v>0</v>
      </c>
      <c r="BR318">
        <f t="shared" si="213"/>
        <v>0</v>
      </c>
      <c r="BS318">
        <f t="shared" si="213"/>
        <v>0</v>
      </c>
      <c r="BT318">
        <f t="shared" si="213"/>
        <v>0</v>
      </c>
      <c r="BU318">
        <f t="shared" si="213"/>
        <v>0</v>
      </c>
      <c r="BV318">
        <f t="shared" si="213"/>
        <v>0</v>
      </c>
      <c r="BW318">
        <f t="shared" si="213"/>
        <v>0</v>
      </c>
      <c r="BX318">
        <f t="shared" si="213"/>
        <v>0</v>
      </c>
      <c r="BY318">
        <f t="shared" si="213"/>
        <v>0</v>
      </c>
      <c r="BZ318">
        <f t="shared" si="213"/>
        <v>0</v>
      </c>
      <c r="CA318">
        <f t="shared" si="213"/>
        <v>0</v>
      </c>
      <c r="CB318">
        <f t="shared" si="213"/>
        <v>0</v>
      </c>
      <c r="CC318">
        <f t="shared" si="213"/>
        <v>0</v>
      </c>
      <c r="CD318">
        <f t="shared" si="213"/>
        <v>0</v>
      </c>
      <c r="CE318">
        <f t="shared" si="213"/>
        <v>0</v>
      </c>
      <c r="CF318">
        <f t="shared" si="213"/>
        <v>0</v>
      </c>
      <c r="CG318">
        <f t="shared" si="213"/>
        <v>0</v>
      </c>
      <c r="CH318">
        <f t="shared" si="213"/>
        <v>0</v>
      </c>
      <c r="CI318">
        <f t="shared" si="213"/>
        <v>0</v>
      </c>
      <c r="CJ318">
        <f t="shared" si="213"/>
        <v>0</v>
      </c>
      <c r="CK318">
        <f t="shared" si="213"/>
        <v>0</v>
      </c>
      <c r="CL318">
        <f t="shared" si="213"/>
        <v>0</v>
      </c>
      <c r="CM318">
        <f t="shared" si="213"/>
        <v>0</v>
      </c>
      <c r="CN318">
        <f t="shared" si="213"/>
        <v>0</v>
      </c>
      <c r="CO318">
        <f t="shared" si="213"/>
        <v>0</v>
      </c>
      <c r="CP318">
        <f t="shared" si="213"/>
        <v>0</v>
      </c>
      <c r="CQ318">
        <f t="shared" si="213"/>
        <v>0</v>
      </c>
      <c r="CR318">
        <f t="shared" si="213"/>
        <v>0</v>
      </c>
      <c r="CS318">
        <f t="shared" si="213"/>
        <v>0</v>
      </c>
      <c r="CT318">
        <f t="shared" si="213"/>
        <v>0</v>
      </c>
      <c r="CU318">
        <f t="shared" si="213"/>
        <v>0</v>
      </c>
      <c r="CV318">
        <f t="shared" si="213"/>
        <v>0</v>
      </c>
      <c r="CW318">
        <f t="shared" si="213"/>
        <v>0</v>
      </c>
      <c r="CX318">
        <f t="shared" si="213"/>
        <v>0</v>
      </c>
      <c r="CY318">
        <f t="shared" si="213"/>
        <v>0</v>
      </c>
      <c r="CZ318">
        <f t="shared" si="213"/>
        <v>0</v>
      </c>
      <c r="DA318">
        <f t="shared" si="213"/>
        <v>0</v>
      </c>
      <c r="DB318">
        <f t="shared" si="213"/>
        <v>0</v>
      </c>
      <c r="DC318">
        <f t="shared" si="213"/>
        <v>0</v>
      </c>
      <c r="DD318">
        <f t="shared" si="213"/>
        <v>0</v>
      </c>
      <c r="DE318">
        <f t="shared" si="213"/>
        <v>0</v>
      </c>
      <c r="DF318">
        <f t="shared" si="213"/>
        <v>0</v>
      </c>
      <c r="DG318">
        <f t="shared" si="213"/>
        <v>0</v>
      </c>
      <c r="DH318">
        <f t="shared" si="213"/>
        <v>0</v>
      </c>
      <c r="DI318">
        <f t="shared" si="213"/>
        <v>0</v>
      </c>
      <c r="DJ318">
        <f t="shared" si="213"/>
        <v>0</v>
      </c>
      <c r="DK318">
        <f t="shared" si="213"/>
        <v>0</v>
      </c>
      <c r="DL318">
        <f t="shared" si="213"/>
        <v>0</v>
      </c>
      <c r="DM318">
        <f t="shared" si="213"/>
        <v>0</v>
      </c>
      <c r="DN318">
        <f t="shared" si="213"/>
        <v>0</v>
      </c>
      <c r="DO318">
        <f t="shared" si="213"/>
        <v>0</v>
      </c>
      <c r="DP318">
        <f t="shared" si="213"/>
        <v>0</v>
      </c>
      <c r="DQ318">
        <f t="shared" si="213"/>
        <v>0</v>
      </c>
      <c r="DR318">
        <f t="shared" si="213"/>
        <v>0</v>
      </c>
      <c r="DS318">
        <f t="shared" si="213"/>
        <v>0</v>
      </c>
      <c r="DT318">
        <f t="shared" si="213"/>
        <v>0</v>
      </c>
    </row>
    <row r="319" spans="1:124" ht="13.5">
      <c r="A319" t="s">
        <v>232</v>
      </c>
      <c r="B319" t="s">
        <v>122</v>
      </c>
      <c r="C319">
        <v>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1</v>
      </c>
      <c r="BI319">
        <v>1</v>
      </c>
      <c r="BJ319">
        <v>0</v>
      </c>
      <c r="BK319">
        <v>0</v>
      </c>
      <c r="BL319">
        <v>1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1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</row>
    <row r="320" spans="2:124" ht="13.5">
      <c r="B320" t="s">
        <v>123</v>
      </c>
      <c r="C320">
        <v>9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1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1</v>
      </c>
      <c r="AM320">
        <v>1</v>
      </c>
      <c r="AN320">
        <v>0</v>
      </c>
      <c r="AO320">
        <v>0</v>
      </c>
      <c r="AP320">
        <v>0</v>
      </c>
      <c r="AQ320">
        <v>1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1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1</v>
      </c>
      <c r="BM320">
        <v>0</v>
      </c>
      <c r="BN320">
        <v>0</v>
      </c>
      <c r="BO320">
        <v>0</v>
      </c>
      <c r="BP320">
        <v>1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</row>
    <row r="321" spans="2:124" ht="13.5">
      <c r="B321" t="s">
        <v>124</v>
      </c>
      <c r="C321">
        <f aca="true" t="shared" si="214" ref="C321:BL321">SUM(C319:C320)</f>
        <v>13</v>
      </c>
      <c r="D321">
        <f t="shared" si="214"/>
        <v>0</v>
      </c>
      <c r="E321">
        <f t="shared" si="214"/>
        <v>0</v>
      </c>
      <c r="F321">
        <f t="shared" si="214"/>
        <v>0</v>
      </c>
      <c r="G321">
        <f t="shared" si="214"/>
        <v>0</v>
      </c>
      <c r="H321">
        <f t="shared" si="214"/>
        <v>0</v>
      </c>
      <c r="I321">
        <f t="shared" si="214"/>
        <v>0</v>
      </c>
      <c r="J321">
        <f t="shared" si="214"/>
        <v>0</v>
      </c>
      <c r="K321">
        <f t="shared" si="214"/>
        <v>0</v>
      </c>
      <c r="L321">
        <f t="shared" si="214"/>
        <v>0</v>
      </c>
      <c r="M321">
        <f t="shared" si="214"/>
        <v>0</v>
      </c>
      <c r="N321">
        <f t="shared" si="214"/>
        <v>0</v>
      </c>
      <c r="O321">
        <f t="shared" si="214"/>
        <v>0</v>
      </c>
      <c r="P321">
        <f t="shared" si="214"/>
        <v>0</v>
      </c>
      <c r="Q321">
        <f t="shared" si="214"/>
        <v>0</v>
      </c>
      <c r="R321">
        <f t="shared" si="214"/>
        <v>0</v>
      </c>
      <c r="S321">
        <f t="shared" si="214"/>
        <v>0</v>
      </c>
      <c r="T321">
        <f t="shared" si="214"/>
        <v>0</v>
      </c>
      <c r="U321">
        <f t="shared" si="214"/>
        <v>0</v>
      </c>
      <c r="V321">
        <f t="shared" si="214"/>
        <v>0</v>
      </c>
      <c r="W321">
        <f t="shared" si="214"/>
        <v>0</v>
      </c>
      <c r="X321">
        <f t="shared" si="214"/>
        <v>0</v>
      </c>
      <c r="Y321">
        <f t="shared" si="214"/>
        <v>1</v>
      </c>
      <c r="Z321">
        <f t="shared" si="214"/>
        <v>0</v>
      </c>
      <c r="AA321">
        <f t="shared" si="214"/>
        <v>0</v>
      </c>
      <c r="AB321">
        <f t="shared" si="214"/>
        <v>0</v>
      </c>
      <c r="AC321">
        <f t="shared" si="214"/>
        <v>0</v>
      </c>
      <c r="AD321">
        <f t="shared" si="214"/>
        <v>0</v>
      </c>
      <c r="AE321">
        <f t="shared" si="214"/>
        <v>0</v>
      </c>
      <c r="AF321">
        <f t="shared" si="214"/>
        <v>1</v>
      </c>
      <c r="AG321">
        <f t="shared" si="214"/>
        <v>0</v>
      </c>
      <c r="AH321">
        <f t="shared" si="214"/>
        <v>0</v>
      </c>
      <c r="AI321">
        <f t="shared" si="214"/>
        <v>0</v>
      </c>
      <c r="AJ321">
        <f t="shared" si="214"/>
        <v>0</v>
      </c>
      <c r="AK321">
        <f t="shared" si="214"/>
        <v>0</v>
      </c>
      <c r="AL321">
        <f t="shared" si="214"/>
        <v>1</v>
      </c>
      <c r="AM321">
        <f t="shared" si="214"/>
        <v>1</v>
      </c>
      <c r="AN321">
        <f t="shared" si="214"/>
        <v>0</v>
      </c>
      <c r="AO321">
        <f t="shared" si="214"/>
        <v>0</v>
      </c>
      <c r="AP321">
        <f t="shared" si="214"/>
        <v>0</v>
      </c>
      <c r="AQ321">
        <f t="shared" si="214"/>
        <v>1</v>
      </c>
      <c r="AR321">
        <f t="shared" si="214"/>
        <v>0</v>
      </c>
      <c r="AS321">
        <f t="shared" si="214"/>
        <v>1</v>
      </c>
      <c r="AT321">
        <f t="shared" si="214"/>
        <v>0</v>
      </c>
      <c r="AU321">
        <f t="shared" si="214"/>
        <v>0</v>
      </c>
      <c r="AV321">
        <f t="shared" si="214"/>
        <v>0</v>
      </c>
      <c r="AW321">
        <f t="shared" si="214"/>
        <v>0</v>
      </c>
      <c r="AX321">
        <f t="shared" si="214"/>
        <v>0</v>
      </c>
      <c r="AY321">
        <f t="shared" si="214"/>
        <v>0</v>
      </c>
      <c r="AZ321">
        <f t="shared" si="214"/>
        <v>0</v>
      </c>
      <c r="BA321">
        <f t="shared" si="214"/>
        <v>0</v>
      </c>
      <c r="BB321">
        <f t="shared" si="214"/>
        <v>0</v>
      </c>
      <c r="BC321">
        <f t="shared" si="214"/>
        <v>0</v>
      </c>
      <c r="BD321">
        <f t="shared" si="214"/>
        <v>0</v>
      </c>
      <c r="BE321">
        <f t="shared" si="214"/>
        <v>0</v>
      </c>
      <c r="BF321">
        <f t="shared" si="214"/>
        <v>1</v>
      </c>
      <c r="BG321">
        <f t="shared" si="214"/>
        <v>0</v>
      </c>
      <c r="BH321">
        <f t="shared" si="214"/>
        <v>1</v>
      </c>
      <c r="BI321">
        <f t="shared" si="214"/>
        <v>1</v>
      </c>
      <c r="BJ321">
        <f t="shared" si="214"/>
        <v>0</v>
      </c>
      <c r="BK321">
        <f t="shared" si="214"/>
        <v>0</v>
      </c>
      <c r="BL321">
        <f t="shared" si="214"/>
        <v>2</v>
      </c>
      <c r="BM321">
        <f aca="true" t="shared" si="215" ref="BM321:DT321">SUM(BM319:BM320)</f>
        <v>0</v>
      </c>
      <c r="BN321">
        <f t="shared" si="215"/>
        <v>0</v>
      </c>
      <c r="BO321">
        <f t="shared" si="215"/>
        <v>0</v>
      </c>
      <c r="BP321">
        <f t="shared" si="215"/>
        <v>1</v>
      </c>
      <c r="BQ321">
        <f t="shared" si="215"/>
        <v>0</v>
      </c>
      <c r="BR321">
        <f t="shared" si="215"/>
        <v>1</v>
      </c>
      <c r="BS321">
        <f t="shared" si="215"/>
        <v>0</v>
      </c>
      <c r="BT321">
        <f t="shared" si="215"/>
        <v>0</v>
      </c>
      <c r="BU321">
        <f t="shared" si="215"/>
        <v>0</v>
      </c>
      <c r="BV321">
        <f t="shared" si="215"/>
        <v>0</v>
      </c>
      <c r="BW321">
        <f t="shared" si="215"/>
        <v>0</v>
      </c>
      <c r="BX321">
        <f t="shared" si="215"/>
        <v>0</v>
      </c>
      <c r="BY321">
        <f t="shared" si="215"/>
        <v>0</v>
      </c>
      <c r="BZ321">
        <f t="shared" si="215"/>
        <v>0</v>
      </c>
      <c r="CA321">
        <f t="shared" si="215"/>
        <v>0</v>
      </c>
      <c r="CB321">
        <f t="shared" si="215"/>
        <v>0</v>
      </c>
      <c r="CC321">
        <f t="shared" si="215"/>
        <v>0</v>
      </c>
      <c r="CD321">
        <f t="shared" si="215"/>
        <v>0</v>
      </c>
      <c r="CE321">
        <f t="shared" si="215"/>
        <v>0</v>
      </c>
      <c r="CF321">
        <f t="shared" si="215"/>
        <v>0</v>
      </c>
      <c r="CG321">
        <f t="shared" si="215"/>
        <v>0</v>
      </c>
      <c r="CH321">
        <f t="shared" si="215"/>
        <v>0</v>
      </c>
      <c r="CI321">
        <f t="shared" si="215"/>
        <v>0</v>
      </c>
      <c r="CJ321">
        <f t="shared" si="215"/>
        <v>0</v>
      </c>
      <c r="CK321">
        <f t="shared" si="215"/>
        <v>0</v>
      </c>
      <c r="CL321">
        <f t="shared" si="215"/>
        <v>0</v>
      </c>
      <c r="CM321">
        <f t="shared" si="215"/>
        <v>0</v>
      </c>
      <c r="CN321">
        <f t="shared" si="215"/>
        <v>0</v>
      </c>
      <c r="CO321">
        <f t="shared" si="215"/>
        <v>0</v>
      </c>
      <c r="CP321">
        <f t="shared" si="215"/>
        <v>0</v>
      </c>
      <c r="CQ321">
        <f t="shared" si="215"/>
        <v>0</v>
      </c>
      <c r="CR321">
        <f t="shared" si="215"/>
        <v>0</v>
      </c>
      <c r="CS321">
        <f t="shared" si="215"/>
        <v>0</v>
      </c>
      <c r="CT321">
        <f t="shared" si="215"/>
        <v>0</v>
      </c>
      <c r="CU321">
        <f t="shared" si="215"/>
        <v>0</v>
      </c>
      <c r="CV321">
        <f t="shared" si="215"/>
        <v>0</v>
      </c>
      <c r="CW321">
        <f t="shared" si="215"/>
        <v>0</v>
      </c>
      <c r="CX321">
        <f t="shared" si="215"/>
        <v>0</v>
      </c>
      <c r="CY321">
        <f t="shared" si="215"/>
        <v>0</v>
      </c>
      <c r="CZ321">
        <f t="shared" si="215"/>
        <v>0</v>
      </c>
      <c r="DA321">
        <f t="shared" si="215"/>
        <v>0</v>
      </c>
      <c r="DB321">
        <f t="shared" si="215"/>
        <v>0</v>
      </c>
      <c r="DC321">
        <f t="shared" si="215"/>
        <v>0</v>
      </c>
      <c r="DD321">
        <f t="shared" si="215"/>
        <v>0</v>
      </c>
      <c r="DE321">
        <f t="shared" si="215"/>
        <v>0</v>
      </c>
      <c r="DF321">
        <f t="shared" si="215"/>
        <v>0</v>
      </c>
      <c r="DG321">
        <f t="shared" si="215"/>
        <v>0</v>
      </c>
      <c r="DH321">
        <f t="shared" si="215"/>
        <v>0</v>
      </c>
      <c r="DI321">
        <f t="shared" si="215"/>
        <v>0</v>
      </c>
      <c r="DJ321">
        <f t="shared" si="215"/>
        <v>0</v>
      </c>
      <c r="DK321">
        <f t="shared" si="215"/>
        <v>0</v>
      </c>
      <c r="DL321">
        <f t="shared" si="215"/>
        <v>0</v>
      </c>
      <c r="DM321">
        <f t="shared" si="215"/>
        <v>0</v>
      </c>
      <c r="DN321">
        <f t="shared" si="215"/>
        <v>0</v>
      </c>
      <c r="DO321">
        <f t="shared" si="215"/>
        <v>0</v>
      </c>
      <c r="DP321">
        <f t="shared" si="215"/>
        <v>0</v>
      </c>
      <c r="DQ321">
        <f t="shared" si="215"/>
        <v>0</v>
      </c>
      <c r="DR321">
        <f t="shared" si="215"/>
        <v>0</v>
      </c>
      <c r="DS321">
        <f t="shared" si="215"/>
        <v>0</v>
      </c>
      <c r="DT321">
        <f t="shared" si="215"/>
        <v>0</v>
      </c>
    </row>
    <row r="322" spans="1:124" ht="13.5">
      <c r="A322" t="s">
        <v>233</v>
      </c>
      <c r="B322" t="s">
        <v>122</v>
      </c>
      <c r="C322">
        <v>4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2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</row>
    <row r="323" spans="2:124" ht="13.5">
      <c r="B323" t="s">
        <v>123</v>
      </c>
      <c r="C323">
        <v>3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1</v>
      </c>
      <c r="AT323">
        <v>1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1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</row>
    <row r="324" spans="2:124" ht="13.5">
      <c r="B324" t="s">
        <v>124</v>
      </c>
      <c r="C324">
        <f aca="true" t="shared" si="216" ref="C324:BL324">SUM(C322:C323)</f>
        <v>7</v>
      </c>
      <c r="D324">
        <f t="shared" si="216"/>
        <v>0</v>
      </c>
      <c r="E324">
        <f t="shared" si="216"/>
        <v>0</v>
      </c>
      <c r="F324">
        <f t="shared" si="216"/>
        <v>0</v>
      </c>
      <c r="G324">
        <f t="shared" si="216"/>
        <v>0</v>
      </c>
      <c r="H324">
        <f t="shared" si="216"/>
        <v>0</v>
      </c>
      <c r="I324">
        <f t="shared" si="216"/>
        <v>0</v>
      </c>
      <c r="J324">
        <f t="shared" si="216"/>
        <v>0</v>
      </c>
      <c r="K324">
        <f t="shared" si="216"/>
        <v>0</v>
      </c>
      <c r="L324">
        <f t="shared" si="216"/>
        <v>0</v>
      </c>
      <c r="M324">
        <f t="shared" si="216"/>
        <v>0</v>
      </c>
      <c r="N324">
        <f t="shared" si="216"/>
        <v>0</v>
      </c>
      <c r="O324">
        <f t="shared" si="216"/>
        <v>0</v>
      </c>
      <c r="P324">
        <f t="shared" si="216"/>
        <v>0</v>
      </c>
      <c r="Q324">
        <f t="shared" si="216"/>
        <v>0</v>
      </c>
      <c r="R324">
        <f t="shared" si="216"/>
        <v>0</v>
      </c>
      <c r="S324">
        <f t="shared" si="216"/>
        <v>0</v>
      </c>
      <c r="T324">
        <f t="shared" si="216"/>
        <v>0</v>
      </c>
      <c r="U324">
        <f t="shared" si="216"/>
        <v>1</v>
      </c>
      <c r="V324">
        <f t="shared" si="216"/>
        <v>0</v>
      </c>
      <c r="W324">
        <f t="shared" si="216"/>
        <v>0</v>
      </c>
      <c r="X324">
        <f t="shared" si="216"/>
        <v>0</v>
      </c>
      <c r="Y324">
        <f t="shared" si="216"/>
        <v>0</v>
      </c>
      <c r="Z324">
        <f t="shared" si="216"/>
        <v>0</v>
      </c>
      <c r="AA324">
        <f t="shared" si="216"/>
        <v>1</v>
      </c>
      <c r="AB324">
        <f t="shared" si="216"/>
        <v>0</v>
      </c>
      <c r="AC324">
        <f t="shared" si="216"/>
        <v>0</v>
      </c>
      <c r="AD324">
        <f t="shared" si="216"/>
        <v>0</v>
      </c>
      <c r="AE324">
        <f t="shared" si="216"/>
        <v>0</v>
      </c>
      <c r="AF324">
        <f t="shared" si="216"/>
        <v>0</v>
      </c>
      <c r="AG324">
        <f t="shared" si="216"/>
        <v>0</v>
      </c>
      <c r="AH324">
        <f t="shared" si="216"/>
        <v>0</v>
      </c>
      <c r="AI324">
        <f t="shared" si="216"/>
        <v>0</v>
      </c>
      <c r="AJ324">
        <f t="shared" si="216"/>
        <v>0</v>
      </c>
      <c r="AK324">
        <f t="shared" si="216"/>
        <v>0</v>
      </c>
      <c r="AL324">
        <f t="shared" si="216"/>
        <v>0</v>
      </c>
      <c r="AM324">
        <f t="shared" si="216"/>
        <v>0</v>
      </c>
      <c r="AN324">
        <f t="shared" si="216"/>
        <v>0</v>
      </c>
      <c r="AO324">
        <f t="shared" si="216"/>
        <v>0</v>
      </c>
      <c r="AP324">
        <f t="shared" si="216"/>
        <v>0</v>
      </c>
      <c r="AQ324">
        <f t="shared" si="216"/>
        <v>0</v>
      </c>
      <c r="AR324">
        <f t="shared" si="216"/>
        <v>0</v>
      </c>
      <c r="AS324">
        <f t="shared" si="216"/>
        <v>1</v>
      </c>
      <c r="AT324">
        <f t="shared" si="216"/>
        <v>1</v>
      </c>
      <c r="AU324">
        <f t="shared" si="216"/>
        <v>0</v>
      </c>
      <c r="AV324">
        <f t="shared" si="216"/>
        <v>0</v>
      </c>
      <c r="AW324">
        <f t="shared" si="216"/>
        <v>2</v>
      </c>
      <c r="AX324">
        <f t="shared" si="216"/>
        <v>0</v>
      </c>
      <c r="AY324">
        <f t="shared" si="216"/>
        <v>0</v>
      </c>
      <c r="AZ324">
        <f t="shared" si="216"/>
        <v>0</v>
      </c>
      <c r="BA324">
        <f t="shared" si="216"/>
        <v>1</v>
      </c>
      <c r="BB324">
        <f t="shared" si="216"/>
        <v>0</v>
      </c>
      <c r="BC324">
        <f t="shared" si="216"/>
        <v>0</v>
      </c>
      <c r="BD324">
        <f t="shared" si="216"/>
        <v>0</v>
      </c>
      <c r="BE324">
        <f t="shared" si="216"/>
        <v>0</v>
      </c>
      <c r="BF324">
        <f t="shared" si="216"/>
        <v>0</v>
      </c>
      <c r="BG324">
        <f t="shared" si="216"/>
        <v>0</v>
      </c>
      <c r="BH324">
        <f t="shared" si="216"/>
        <v>0</v>
      </c>
      <c r="BI324">
        <f t="shared" si="216"/>
        <v>0</v>
      </c>
      <c r="BJ324">
        <f t="shared" si="216"/>
        <v>0</v>
      </c>
      <c r="BK324">
        <f t="shared" si="216"/>
        <v>0</v>
      </c>
      <c r="BL324">
        <f t="shared" si="216"/>
        <v>0</v>
      </c>
      <c r="BM324">
        <f aca="true" t="shared" si="217" ref="BM324:DT324">SUM(BM322:BM323)</f>
        <v>0</v>
      </c>
      <c r="BN324">
        <f t="shared" si="217"/>
        <v>0</v>
      </c>
      <c r="BO324">
        <f t="shared" si="217"/>
        <v>0</v>
      </c>
      <c r="BP324">
        <f t="shared" si="217"/>
        <v>0</v>
      </c>
      <c r="BQ324">
        <f t="shared" si="217"/>
        <v>0</v>
      </c>
      <c r="BR324">
        <f t="shared" si="217"/>
        <v>0</v>
      </c>
      <c r="BS324">
        <f t="shared" si="217"/>
        <v>0</v>
      </c>
      <c r="BT324">
        <f t="shared" si="217"/>
        <v>0</v>
      </c>
      <c r="BU324">
        <f t="shared" si="217"/>
        <v>0</v>
      </c>
      <c r="BV324">
        <f t="shared" si="217"/>
        <v>0</v>
      </c>
      <c r="BW324">
        <f t="shared" si="217"/>
        <v>0</v>
      </c>
      <c r="BX324">
        <f t="shared" si="217"/>
        <v>0</v>
      </c>
      <c r="BY324">
        <f t="shared" si="217"/>
        <v>0</v>
      </c>
      <c r="BZ324">
        <f t="shared" si="217"/>
        <v>0</v>
      </c>
      <c r="CA324">
        <f t="shared" si="217"/>
        <v>0</v>
      </c>
      <c r="CB324">
        <f t="shared" si="217"/>
        <v>0</v>
      </c>
      <c r="CC324">
        <f t="shared" si="217"/>
        <v>0</v>
      </c>
      <c r="CD324">
        <f t="shared" si="217"/>
        <v>0</v>
      </c>
      <c r="CE324">
        <f t="shared" si="217"/>
        <v>0</v>
      </c>
      <c r="CF324">
        <f t="shared" si="217"/>
        <v>0</v>
      </c>
      <c r="CG324">
        <f t="shared" si="217"/>
        <v>0</v>
      </c>
      <c r="CH324">
        <f t="shared" si="217"/>
        <v>0</v>
      </c>
      <c r="CI324">
        <f t="shared" si="217"/>
        <v>0</v>
      </c>
      <c r="CJ324">
        <f t="shared" si="217"/>
        <v>0</v>
      </c>
      <c r="CK324">
        <f t="shared" si="217"/>
        <v>0</v>
      </c>
      <c r="CL324">
        <f t="shared" si="217"/>
        <v>0</v>
      </c>
      <c r="CM324">
        <f t="shared" si="217"/>
        <v>0</v>
      </c>
      <c r="CN324">
        <f t="shared" si="217"/>
        <v>0</v>
      </c>
      <c r="CO324">
        <f t="shared" si="217"/>
        <v>0</v>
      </c>
      <c r="CP324">
        <f t="shared" si="217"/>
        <v>0</v>
      </c>
      <c r="CQ324">
        <f t="shared" si="217"/>
        <v>0</v>
      </c>
      <c r="CR324">
        <f t="shared" si="217"/>
        <v>0</v>
      </c>
      <c r="CS324">
        <f t="shared" si="217"/>
        <v>0</v>
      </c>
      <c r="CT324">
        <f t="shared" si="217"/>
        <v>0</v>
      </c>
      <c r="CU324">
        <f t="shared" si="217"/>
        <v>0</v>
      </c>
      <c r="CV324">
        <f t="shared" si="217"/>
        <v>0</v>
      </c>
      <c r="CW324">
        <f t="shared" si="217"/>
        <v>0</v>
      </c>
      <c r="CX324">
        <f t="shared" si="217"/>
        <v>0</v>
      </c>
      <c r="CY324">
        <f t="shared" si="217"/>
        <v>0</v>
      </c>
      <c r="CZ324">
        <f t="shared" si="217"/>
        <v>0</v>
      </c>
      <c r="DA324">
        <f t="shared" si="217"/>
        <v>0</v>
      </c>
      <c r="DB324">
        <f t="shared" si="217"/>
        <v>0</v>
      </c>
      <c r="DC324">
        <f t="shared" si="217"/>
        <v>0</v>
      </c>
      <c r="DD324">
        <f t="shared" si="217"/>
        <v>0</v>
      </c>
      <c r="DE324">
        <f t="shared" si="217"/>
        <v>0</v>
      </c>
      <c r="DF324">
        <f t="shared" si="217"/>
        <v>0</v>
      </c>
      <c r="DG324">
        <f t="shared" si="217"/>
        <v>0</v>
      </c>
      <c r="DH324">
        <f t="shared" si="217"/>
        <v>0</v>
      </c>
      <c r="DI324">
        <f t="shared" si="217"/>
        <v>0</v>
      </c>
      <c r="DJ324">
        <f t="shared" si="217"/>
        <v>0</v>
      </c>
      <c r="DK324">
        <f t="shared" si="217"/>
        <v>0</v>
      </c>
      <c r="DL324">
        <f t="shared" si="217"/>
        <v>0</v>
      </c>
      <c r="DM324">
        <f t="shared" si="217"/>
        <v>0</v>
      </c>
      <c r="DN324">
        <f t="shared" si="217"/>
        <v>0</v>
      </c>
      <c r="DO324">
        <f t="shared" si="217"/>
        <v>0</v>
      </c>
      <c r="DP324">
        <f t="shared" si="217"/>
        <v>0</v>
      </c>
      <c r="DQ324">
        <f t="shared" si="217"/>
        <v>0</v>
      </c>
      <c r="DR324">
        <f t="shared" si="217"/>
        <v>0</v>
      </c>
      <c r="DS324">
        <f t="shared" si="217"/>
        <v>0</v>
      </c>
      <c r="DT324">
        <f t="shared" si="217"/>
        <v>0</v>
      </c>
    </row>
    <row r="325" spans="1:124" ht="13.5">
      <c r="A325" t="s">
        <v>234</v>
      </c>
      <c r="B325" t="s">
        <v>122</v>
      </c>
      <c r="C325">
        <v>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</row>
    <row r="326" spans="2:124" ht="13.5">
      <c r="B326" t="s">
        <v>123</v>
      </c>
      <c r="C326">
        <v>6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1</v>
      </c>
      <c r="AF326">
        <v>0</v>
      </c>
      <c r="AG326">
        <v>1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1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1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</row>
    <row r="327" spans="2:124" ht="13.5">
      <c r="B327" t="s">
        <v>124</v>
      </c>
      <c r="C327">
        <f aca="true" t="shared" si="218" ref="C327:BL327">SUM(C325:C326)</f>
        <v>8</v>
      </c>
      <c r="D327">
        <f t="shared" si="218"/>
        <v>0</v>
      </c>
      <c r="E327">
        <f t="shared" si="218"/>
        <v>0</v>
      </c>
      <c r="F327">
        <f t="shared" si="218"/>
        <v>0</v>
      </c>
      <c r="G327">
        <f t="shared" si="218"/>
        <v>0</v>
      </c>
      <c r="H327">
        <f t="shared" si="218"/>
        <v>0</v>
      </c>
      <c r="I327">
        <f t="shared" si="218"/>
        <v>0</v>
      </c>
      <c r="J327">
        <f t="shared" si="218"/>
        <v>0</v>
      </c>
      <c r="K327">
        <f t="shared" si="218"/>
        <v>0</v>
      </c>
      <c r="L327">
        <f t="shared" si="218"/>
        <v>0</v>
      </c>
      <c r="M327">
        <f t="shared" si="218"/>
        <v>0</v>
      </c>
      <c r="N327">
        <f t="shared" si="218"/>
        <v>0</v>
      </c>
      <c r="O327">
        <f t="shared" si="218"/>
        <v>0</v>
      </c>
      <c r="P327">
        <f t="shared" si="218"/>
        <v>0</v>
      </c>
      <c r="Q327">
        <f t="shared" si="218"/>
        <v>0</v>
      </c>
      <c r="R327">
        <f t="shared" si="218"/>
        <v>0</v>
      </c>
      <c r="S327">
        <f t="shared" si="218"/>
        <v>0</v>
      </c>
      <c r="T327">
        <f t="shared" si="218"/>
        <v>1</v>
      </c>
      <c r="U327">
        <f t="shared" si="218"/>
        <v>0</v>
      </c>
      <c r="V327">
        <f t="shared" si="218"/>
        <v>0</v>
      </c>
      <c r="W327">
        <f t="shared" si="218"/>
        <v>0</v>
      </c>
      <c r="X327">
        <f t="shared" si="218"/>
        <v>0</v>
      </c>
      <c r="Y327">
        <f t="shared" si="218"/>
        <v>0</v>
      </c>
      <c r="Z327">
        <f t="shared" si="218"/>
        <v>0</v>
      </c>
      <c r="AA327">
        <f t="shared" si="218"/>
        <v>0</v>
      </c>
      <c r="AB327">
        <f t="shared" si="218"/>
        <v>0</v>
      </c>
      <c r="AC327">
        <f t="shared" si="218"/>
        <v>0</v>
      </c>
      <c r="AD327">
        <f t="shared" si="218"/>
        <v>0</v>
      </c>
      <c r="AE327">
        <f t="shared" si="218"/>
        <v>1</v>
      </c>
      <c r="AF327">
        <f t="shared" si="218"/>
        <v>0</v>
      </c>
      <c r="AG327">
        <f t="shared" si="218"/>
        <v>1</v>
      </c>
      <c r="AH327">
        <f t="shared" si="218"/>
        <v>0</v>
      </c>
      <c r="AI327">
        <f t="shared" si="218"/>
        <v>1</v>
      </c>
      <c r="AJ327">
        <f t="shared" si="218"/>
        <v>0</v>
      </c>
      <c r="AK327">
        <f t="shared" si="218"/>
        <v>0</v>
      </c>
      <c r="AL327">
        <f t="shared" si="218"/>
        <v>0</v>
      </c>
      <c r="AM327">
        <f t="shared" si="218"/>
        <v>0</v>
      </c>
      <c r="AN327">
        <f t="shared" si="218"/>
        <v>1</v>
      </c>
      <c r="AO327">
        <f t="shared" si="218"/>
        <v>0</v>
      </c>
      <c r="AP327">
        <f t="shared" si="218"/>
        <v>1</v>
      </c>
      <c r="AQ327">
        <f t="shared" si="218"/>
        <v>0</v>
      </c>
      <c r="AR327">
        <f t="shared" si="218"/>
        <v>0</v>
      </c>
      <c r="AS327">
        <f t="shared" si="218"/>
        <v>0</v>
      </c>
      <c r="AT327">
        <f t="shared" si="218"/>
        <v>0</v>
      </c>
      <c r="AU327">
        <f t="shared" si="218"/>
        <v>1</v>
      </c>
      <c r="AV327">
        <f t="shared" si="218"/>
        <v>0</v>
      </c>
      <c r="AW327">
        <f t="shared" si="218"/>
        <v>0</v>
      </c>
      <c r="AX327">
        <f t="shared" si="218"/>
        <v>0</v>
      </c>
      <c r="AY327">
        <f t="shared" si="218"/>
        <v>0</v>
      </c>
      <c r="AZ327">
        <f t="shared" si="218"/>
        <v>0</v>
      </c>
      <c r="BA327">
        <f t="shared" si="218"/>
        <v>0</v>
      </c>
      <c r="BB327">
        <f t="shared" si="218"/>
        <v>0</v>
      </c>
      <c r="BC327">
        <f t="shared" si="218"/>
        <v>0</v>
      </c>
      <c r="BD327">
        <f t="shared" si="218"/>
        <v>0</v>
      </c>
      <c r="BE327">
        <f t="shared" si="218"/>
        <v>0</v>
      </c>
      <c r="BF327">
        <f t="shared" si="218"/>
        <v>1</v>
      </c>
      <c r="BG327">
        <f t="shared" si="218"/>
        <v>0</v>
      </c>
      <c r="BH327">
        <f t="shared" si="218"/>
        <v>0</v>
      </c>
      <c r="BI327">
        <f t="shared" si="218"/>
        <v>0</v>
      </c>
      <c r="BJ327">
        <f t="shared" si="218"/>
        <v>0</v>
      </c>
      <c r="BK327">
        <f t="shared" si="218"/>
        <v>0</v>
      </c>
      <c r="BL327">
        <f t="shared" si="218"/>
        <v>0</v>
      </c>
      <c r="BM327">
        <f aca="true" t="shared" si="219" ref="BM327:DT327">SUM(BM325:BM326)</f>
        <v>0</v>
      </c>
      <c r="BN327">
        <f t="shared" si="219"/>
        <v>0</v>
      </c>
      <c r="BO327">
        <f t="shared" si="219"/>
        <v>0</v>
      </c>
      <c r="BP327">
        <f t="shared" si="219"/>
        <v>0</v>
      </c>
      <c r="BQ327">
        <f t="shared" si="219"/>
        <v>0</v>
      </c>
      <c r="BR327">
        <f t="shared" si="219"/>
        <v>0</v>
      </c>
      <c r="BS327">
        <f t="shared" si="219"/>
        <v>0</v>
      </c>
      <c r="BT327">
        <f t="shared" si="219"/>
        <v>0</v>
      </c>
      <c r="BU327">
        <f t="shared" si="219"/>
        <v>0</v>
      </c>
      <c r="BV327">
        <f t="shared" si="219"/>
        <v>0</v>
      </c>
      <c r="BW327">
        <f t="shared" si="219"/>
        <v>0</v>
      </c>
      <c r="BX327">
        <f t="shared" si="219"/>
        <v>0</v>
      </c>
      <c r="BY327">
        <f t="shared" si="219"/>
        <v>0</v>
      </c>
      <c r="BZ327">
        <f t="shared" si="219"/>
        <v>0</v>
      </c>
      <c r="CA327">
        <f t="shared" si="219"/>
        <v>0</v>
      </c>
      <c r="CB327">
        <f t="shared" si="219"/>
        <v>0</v>
      </c>
      <c r="CC327">
        <f t="shared" si="219"/>
        <v>0</v>
      </c>
      <c r="CD327">
        <f t="shared" si="219"/>
        <v>0</v>
      </c>
      <c r="CE327">
        <f t="shared" si="219"/>
        <v>0</v>
      </c>
      <c r="CF327">
        <f t="shared" si="219"/>
        <v>0</v>
      </c>
      <c r="CG327">
        <f t="shared" si="219"/>
        <v>0</v>
      </c>
      <c r="CH327">
        <f t="shared" si="219"/>
        <v>0</v>
      </c>
      <c r="CI327">
        <f t="shared" si="219"/>
        <v>0</v>
      </c>
      <c r="CJ327">
        <f t="shared" si="219"/>
        <v>0</v>
      </c>
      <c r="CK327">
        <f t="shared" si="219"/>
        <v>0</v>
      </c>
      <c r="CL327">
        <f t="shared" si="219"/>
        <v>0</v>
      </c>
      <c r="CM327">
        <f t="shared" si="219"/>
        <v>0</v>
      </c>
      <c r="CN327">
        <f t="shared" si="219"/>
        <v>0</v>
      </c>
      <c r="CO327">
        <f t="shared" si="219"/>
        <v>0</v>
      </c>
      <c r="CP327">
        <f t="shared" si="219"/>
        <v>0</v>
      </c>
      <c r="CQ327">
        <f t="shared" si="219"/>
        <v>0</v>
      </c>
      <c r="CR327">
        <f t="shared" si="219"/>
        <v>0</v>
      </c>
      <c r="CS327">
        <f t="shared" si="219"/>
        <v>0</v>
      </c>
      <c r="CT327">
        <f t="shared" si="219"/>
        <v>0</v>
      </c>
      <c r="CU327">
        <f t="shared" si="219"/>
        <v>0</v>
      </c>
      <c r="CV327">
        <f t="shared" si="219"/>
        <v>0</v>
      </c>
      <c r="CW327">
        <f t="shared" si="219"/>
        <v>0</v>
      </c>
      <c r="CX327">
        <f t="shared" si="219"/>
        <v>0</v>
      </c>
      <c r="CY327">
        <f t="shared" si="219"/>
        <v>0</v>
      </c>
      <c r="CZ327">
        <f t="shared" si="219"/>
        <v>0</v>
      </c>
      <c r="DA327">
        <f t="shared" si="219"/>
        <v>0</v>
      </c>
      <c r="DB327">
        <f t="shared" si="219"/>
        <v>0</v>
      </c>
      <c r="DC327">
        <f t="shared" si="219"/>
        <v>0</v>
      </c>
      <c r="DD327">
        <f t="shared" si="219"/>
        <v>0</v>
      </c>
      <c r="DE327">
        <f t="shared" si="219"/>
        <v>0</v>
      </c>
      <c r="DF327">
        <f t="shared" si="219"/>
        <v>0</v>
      </c>
      <c r="DG327">
        <f t="shared" si="219"/>
        <v>0</v>
      </c>
      <c r="DH327">
        <f t="shared" si="219"/>
        <v>0</v>
      </c>
      <c r="DI327">
        <f t="shared" si="219"/>
        <v>0</v>
      </c>
      <c r="DJ327">
        <f t="shared" si="219"/>
        <v>0</v>
      </c>
      <c r="DK327">
        <f t="shared" si="219"/>
        <v>0</v>
      </c>
      <c r="DL327">
        <f t="shared" si="219"/>
        <v>0</v>
      </c>
      <c r="DM327">
        <f t="shared" si="219"/>
        <v>0</v>
      </c>
      <c r="DN327">
        <f t="shared" si="219"/>
        <v>0</v>
      </c>
      <c r="DO327">
        <f t="shared" si="219"/>
        <v>0</v>
      </c>
      <c r="DP327">
        <f t="shared" si="219"/>
        <v>0</v>
      </c>
      <c r="DQ327">
        <f t="shared" si="219"/>
        <v>0</v>
      </c>
      <c r="DR327">
        <f t="shared" si="219"/>
        <v>0</v>
      </c>
      <c r="DS327">
        <f t="shared" si="219"/>
        <v>0</v>
      </c>
      <c r="DT327">
        <f t="shared" si="219"/>
        <v>0</v>
      </c>
    </row>
    <row r="328" spans="1:124" ht="13.5">
      <c r="A328" t="s">
        <v>235</v>
      </c>
      <c r="B328" t="s">
        <v>122</v>
      </c>
      <c r="C328">
        <v>10</v>
      </c>
      <c r="D328">
        <v>0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1</v>
      </c>
      <c r="AD328">
        <v>0</v>
      </c>
      <c r="AE328">
        <v>1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0</v>
      </c>
      <c r="AL328">
        <v>0</v>
      </c>
      <c r="AM328">
        <v>1</v>
      </c>
      <c r="AN328">
        <v>0</v>
      </c>
      <c r="AO328">
        <v>0</v>
      </c>
      <c r="AP328">
        <v>1</v>
      </c>
      <c r="AQ328">
        <v>0</v>
      </c>
      <c r="AR328">
        <v>0</v>
      </c>
      <c r="AS328">
        <v>0</v>
      </c>
      <c r="AT328">
        <v>0</v>
      </c>
      <c r="AU328">
        <v>1</v>
      </c>
      <c r="AV328">
        <v>0</v>
      </c>
      <c r="AW328">
        <v>0</v>
      </c>
      <c r="AX328">
        <v>0</v>
      </c>
      <c r="AY328">
        <v>0</v>
      </c>
      <c r="AZ328">
        <v>1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1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1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</row>
    <row r="329" spans="2:124" ht="13.5">
      <c r="B329" t="s">
        <v>123</v>
      </c>
      <c r="C329">
        <v>18</v>
      </c>
      <c r="D329">
        <v>0</v>
      </c>
      <c r="E329">
        <v>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1</v>
      </c>
      <c r="AC329">
        <v>2</v>
      </c>
      <c r="AD329">
        <v>1</v>
      </c>
      <c r="AE329">
        <v>0</v>
      </c>
      <c r="AF329">
        <v>1</v>
      </c>
      <c r="AG329">
        <v>0</v>
      </c>
      <c r="AH329">
        <v>0</v>
      </c>
      <c r="AI329">
        <v>1</v>
      </c>
      <c r="AJ329">
        <v>0</v>
      </c>
      <c r="AK329">
        <v>0</v>
      </c>
      <c r="AL329">
        <v>1</v>
      </c>
      <c r="AM329">
        <v>0</v>
      </c>
      <c r="AN329">
        <v>0</v>
      </c>
      <c r="AO329">
        <v>0</v>
      </c>
      <c r="AP329">
        <v>2</v>
      </c>
      <c r="AQ329">
        <v>0</v>
      </c>
      <c r="AR329">
        <v>0</v>
      </c>
      <c r="AS329">
        <v>0</v>
      </c>
      <c r="AT329">
        <v>0</v>
      </c>
      <c r="AU329">
        <v>2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1</v>
      </c>
      <c r="BD329">
        <v>1</v>
      </c>
      <c r="BE329">
        <v>0</v>
      </c>
      <c r="BF329">
        <v>1</v>
      </c>
      <c r="BG329">
        <v>0</v>
      </c>
      <c r="BH329">
        <v>1</v>
      </c>
      <c r="BI329">
        <v>0</v>
      </c>
      <c r="BJ329">
        <v>0</v>
      </c>
      <c r="BK329">
        <v>0</v>
      </c>
      <c r="BL329">
        <v>0</v>
      </c>
      <c r="BM329">
        <v>1</v>
      </c>
      <c r="BN329">
        <v>0</v>
      </c>
      <c r="BO329">
        <v>1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</row>
    <row r="330" spans="2:124" ht="13.5">
      <c r="B330" t="s">
        <v>124</v>
      </c>
      <c r="C330">
        <f aca="true" t="shared" si="220" ref="C330:BL330">SUM(C328:C329)</f>
        <v>28</v>
      </c>
      <c r="D330">
        <f t="shared" si="220"/>
        <v>0</v>
      </c>
      <c r="E330">
        <f t="shared" si="220"/>
        <v>0</v>
      </c>
      <c r="F330">
        <f t="shared" si="220"/>
        <v>0</v>
      </c>
      <c r="G330">
        <f t="shared" si="220"/>
        <v>0</v>
      </c>
      <c r="H330">
        <f t="shared" si="220"/>
        <v>2</v>
      </c>
      <c r="I330">
        <f t="shared" si="220"/>
        <v>0</v>
      </c>
      <c r="J330">
        <f t="shared" si="220"/>
        <v>0</v>
      </c>
      <c r="K330">
        <f t="shared" si="220"/>
        <v>0</v>
      </c>
      <c r="L330">
        <f t="shared" si="220"/>
        <v>0</v>
      </c>
      <c r="M330">
        <f t="shared" si="220"/>
        <v>0</v>
      </c>
      <c r="N330">
        <f t="shared" si="220"/>
        <v>0</v>
      </c>
      <c r="O330">
        <f t="shared" si="220"/>
        <v>0</v>
      </c>
      <c r="P330">
        <f t="shared" si="220"/>
        <v>0</v>
      </c>
      <c r="Q330">
        <f t="shared" si="220"/>
        <v>0</v>
      </c>
      <c r="R330">
        <f t="shared" si="220"/>
        <v>0</v>
      </c>
      <c r="S330">
        <f t="shared" si="220"/>
        <v>0</v>
      </c>
      <c r="T330">
        <f t="shared" si="220"/>
        <v>0</v>
      </c>
      <c r="U330">
        <f t="shared" si="220"/>
        <v>0</v>
      </c>
      <c r="V330">
        <f t="shared" si="220"/>
        <v>0</v>
      </c>
      <c r="W330">
        <f t="shared" si="220"/>
        <v>0</v>
      </c>
      <c r="X330">
        <f t="shared" si="220"/>
        <v>0</v>
      </c>
      <c r="Y330">
        <f t="shared" si="220"/>
        <v>0</v>
      </c>
      <c r="Z330">
        <f t="shared" si="220"/>
        <v>0</v>
      </c>
      <c r="AA330">
        <f t="shared" si="220"/>
        <v>0</v>
      </c>
      <c r="AB330">
        <f t="shared" si="220"/>
        <v>1</v>
      </c>
      <c r="AC330">
        <f t="shared" si="220"/>
        <v>3</v>
      </c>
      <c r="AD330">
        <f t="shared" si="220"/>
        <v>1</v>
      </c>
      <c r="AE330">
        <f t="shared" si="220"/>
        <v>1</v>
      </c>
      <c r="AF330">
        <f t="shared" si="220"/>
        <v>1</v>
      </c>
      <c r="AG330">
        <f t="shared" si="220"/>
        <v>0</v>
      </c>
      <c r="AH330">
        <f t="shared" si="220"/>
        <v>1</v>
      </c>
      <c r="AI330">
        <f t="shared" si="220"/>
        <v>1</v>
      </c>
      <c r="AJ330">
        <f t="shared" si="220"/>
        <v>0</v>
      </c>
      <c r="AK330">
        <f t="shared" si="220"/>
        <v>0</v>
      </c>
      <c r="AL330">
        <f t="shared" si="220"/>
        <v>1</v>
      </c>
      <c r="AM330">
        <f t="shared" si="220"/>
        <v>1</v>
      </c>
      <c r="AN330">
        <f t="shared" si="220"/>
        <v>0</v>
      </c>
      <c r="AO330">
        <f t="shared" si="220"/>
        <v>0</v>
      </c>
      <c r="AP330">
        <f t="shared" si="220"/>
        <v>3</v>
      </c>
      <c r="AQ330">
        <f t="shared" si="220"/>
        <v>0</v>
      </c>
      <c r="AR330">
        <f t="shared" si="220"/>
        <v>0</v>
      </c>
      <c r="AS330">
        <f t="shared" si="220"/>
        <v>0</v>
      </c>
      <c r="AT330">
        <f t="shared" si="220"/>
        <v>0</v>
      </c>
      <c r="AU330">
        <f t="shared" si="220"/>
        <v>3</v>
      </c>
      <c r="AV330">
        <f t="shared" si="220"/>
        <v>0</v>
      </c>
      <c r="AW330">
        <f t="shared" si="220"/>
        <v>0</v>
      </c>
      <c r="AX330">
        <f t="shared" si="220"/>
        <v>0</v>
      </c>
      <c r="AY330">
        <f t="shared" si="220"/>
        <v>0</v>
      </c>
      <c r="AZ330">
        <f t="shared" si="220"/>
        <v>1</v>
      </c>
      <c r="BA330">
        <f t="shared" si="220"/>
        <v>0</v>
      </c>
      <c r="BB330">
        <f t="shared" si="220"/>
        <v>0</v>
      </c>
      <c r="BC330">
        <f t="shared" si="220"/>
        <v>1</v>
      </c>
      <c r="BD330">
        <f t="shared" si="220"/>
        <v>1</v>
      </c>
      <c r="BE330">
        <f t="shared" si="220"/>
        <v>0</v>
      </c>
      <c r="BF330">
        <f t="shared" si="220"/>
        <v>1</v>
      </c>
      <c r="BG330">
        <f t="shared" si="220"/>
        <v>1</v>
      </c>
      <c r="BH330">
        <f t="shared" si="220"/>
        <v>1</v>
      </c>
      <c r="BI330">
        <f t="shared" si="220"/>
        <v>0</v>
      </c>
      <c r="BJ330">
        <f t="shared" si="220"/>
        <v>0</v>
      </c>
      <c r="BK330">
        <f t="shared" si="220"/>
        <v>0</v>
      </c>
      <c r="BL330">
        <f t="shared" si="220"/>
        <v>0</v>
      </c>
      <c r="BM330">
        <f aca="true" t="shared" si="221" ref="BM330:DT330">SUM(BM328:BM329)</f>
        <v>1</v>
      </c>
      <c r="BN330">
        <f t="shared" si="221"/>
        <v>0</v>
      </c>
      <c r="BO330">
        <f t="shared" si="221"/>
        <v>1</v>
      </c>
      <c r="BP330">
        <f t="shared" si="221"/>
        <v>0</v>
      </c>
      <c r="BQ330">
        <f t="shared" si="221"/>
        <v>1</v>
      </c>
      <c r="BR330">
        <f t="shared" si="221"/>
        <v>0</v>
      </c>
      <c r="BS330">
        <f t="shared" si="221"/>
        <v>0</v>
      </c>
      <c r="BT330">
        <f t="shared" si="221"/>
        <v>0</v>
      </c>
      <c r="BU330">
        <f t="shared" si="221"/>
        <v>0</v>
      </c>
      <c r="BV330">
        <f t="shared" si="221"/>
        <v>0</v>
      </c>
      <c r="BW330">
        <f t="shared" si="221"/>
        <v>0</v>
      </c>
      <c r="BX330">
        <f t="shared" si="221"/>
        <v>0</v>
      </c>
      <c r="BY330">
        <f t="shared" si="221"/>
        <v>0</v>
      </c>
      <c r="BZ330">
        <f t="shared" si="221"/>
        <v>0</v>
      </c>
      <c r="CA330">
        <f t="shared" si="221"/>
        <v>0</v>
      </c>
      <c r="CB330">
        <f t="shared" si="221"/>
        <v>0</v>
      </c>
      <c r="CC330">
        <f t="shared" si="221"/>
        <v>0</v>
      </c>
      <c r="CD330">
        <f t="shared" si="221"/>
        <v>0</v>
      </c>
      <c r="CE330">
        <f t="shared" si="221"/>
        <v>0</v>
      </c>
      <c r="CF330">
        <f t="shared" si="221"/>
        <v>0</v>
      </c>
      <c r="CG330">
        <f t="shared" si="221"/>
        <v>0</v>
      </c>
      <c r="CH330">
        <f t="shared" si="221"/>
        <v>0</v>
      </c>
      <c r="CI330">
        <f t="shared" si="221"/>
        <v>0</v>
      </c>
      <c r="CJ330">
        <f t="shared" si="221"/>
        <v>0</v>
      </c>
      <c r="CK330">
        <f t="shared" si="221"/>
        <v>0</v>
      </c>
      <c r="CL330">
        <f t="shared" si="221"/>
        <v>0</v>
      </c>
      <c r="CM330">
        <f t="shared" si="221"/>
        <v>0</v>
      </c>
      <c r="CN330">
        <f t="shared" si="221"/>
        <v>0</v>
      </c>
      <c r="CO330">
        <f t="shared" si="221"/>
        <v>0</v>
      </c>
      <c r="CP330">
        <f t="shared" si="221"/>
        <v>0</v>
      </c>
      <c r="CQ330">
        <f t="shared" si="221"/>
        <v>0</v>
      </c>
      <c r="CR330">
        <f t="shared" si="221"/>
        <v>0</v>
      </c>
      <c r="CS330">
        <f t="shared" si="221"/>
        <v>0</v>
      </c>
      <c r="CT330">
        <f t="shared" si="221"/>
        <v>0</v>
      </c>
      <c r="CU330">
        <f t="shared" si="221"/>
        <v>0</v>
      </c>
      <c r="CV330">
        <f t="shared" si="221"/>
        <v>0</v>
      </c>
      <c r="CW330">
        <f t="shared" si="221"/>
        <v>0</v>
      </c>
      <c r="CX330">
        <f t="shared" si="221"/>
        <v>0</v>
      </c>
      <c r="CY330">
        <f t="shared" si="221"/>
        <v>0</v>
      </c>
      <c r="CZ330">
        <f t="shared" si="221"/>
        <v>0</v>
      </c>
      <c r="DA330">
        <f t="shared" si="221"/>
        <v>0</v>
      </c>
      <c r="DB330">
        <f t="shared" si="221"/>
        <v>0</v>
      </c>
      <c r="DC330">
        <f t="shared" si="221"/>
        <v>0</v>
      </c>
      <c r="DD330">
        <f t="shared" si="221"/>
        <v>0</v>
      </c>
      <c r="DE330">
        <f t="shared" si="221"/>
        <v>0</v>
      </c>
      <c r="DF330">
        <f t="shared" si="221"/>
        <v>0</v>
      </c>
      <c r="DG330">
        <f t="shared" si="221"/>
        <v>0</v>
      </c>
      <c r="DH330">
        <f t="shared" si="221"/>
        <v>0</v>
      </c>
      <c r="DI330">
        <f t="shared" si="221"/>
        <v>0</v>
      </c>
      <c r="DJ330">
        <f t="shared" si="221"/>
        <v>0</v>
      </c>
      <c r="DK330">
        <f t="shared" si="221"/>
        <v>0</v>
      </c>
      <c r="DL330">
        <f t="shared" si="221"/>
        <v>0</v>
      </c>
      <c r="DM330">
        <f t="shared" si="221"/>
        <v>0</v>
      </c>
      <c r="DN330">
        <f t="shared" si="221"/>
        <v>0</v>
      </c>
      <c r="DO330">
        <f t="shared" si="221"/>
        <v>0</v>
      </c>
      <c r="DP330">
        <f t="shared" si="221"/>
        <v>0</v>
      </c>
      <c r="DQ330">
        <f t="shared" si="221"/>
        <v>0</v>
      </c>
      <c r="DR330">
        <f t="shared" si="221"/>
        <v>0</v>
      </c>
      <c r="DS330">
        <f t="shared" si="221"/>
        <v>0</v>
      </c>
      <c r="DT330">
        <f t="shared" si="221"/>
        <v>0</v>
      </c>
    </row>
    <row r="331" spans="1:124" ht="13.5">
      <c r="A331" t="s">
        <v>236</v>
      </c>
      <c r="B331" t="s">
        <v>122</v>
      </c>
      <c r="C331">
        <v>17</v>
      </c>
      <c r="D331">
        <v>0</v>
      </c>
      <c r="E331">
        <v>1</v>
      </c>
      <c r="F331">
        <v>0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1</v>
      </c>
      <c r="Z331">
        <v>0</v>
      </c>
      <c r="AA331">
        <v>0</v>
      </c>
      <c r="AB331">
        <v>0</v>
      </c>
      <c r="AC331">
        <v>1</v>
      </c>
      <c r="AD331">
        <v>1</v>
      </c>
      <c r="AE331">
        <v>2</v>
      </c>
      <c r="AF331">
        <v>1</v>
      </c>
      <c r="AG331">
        <v>0</v>
      </c>
      <c r="AH331">
        <v>1</v>
      </c>
      <c r="AI331">
        <v>1</v>
      </c>
      <c r="AJ331">
        <v>0</v>
      </c>
      <c r="AK331">
        <v>1</v>
      </c>
      <c r="AL331">
        <v>1</v>
      </c>
      <c r="AM331">
        <v>2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1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</row>
    <row r="332" spans="2:124" ht="13.5">
      <c r="B332" t="s">
        <v>123</v>
      </c>
      <c r="C332">
        <v>18</v>
      </c>
      <c r="D332">
        <v>0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1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1</v>
      </c>
      <c r="AF332">
        <v>0</v>
      </c>
      <c r="AG332">
        <v>1</v>
      </c>
      <c r="AH332">
        <v>0</v>
      </c>
      <c r="AI332">
        <v>0</v>
      </c>
      <c r="AJ332">
        <v>0</v>
      </c>
      <c r="AK332">
        <v>1</v>
      </c>
      <c r="AL332">
        <v>1</v>
      </c>
      <c r="AM332">
        <v>0</v>
      </c>
      <c r="AN332">
        <v>0</v>
      </c>
      <c r="AO332">
        <v>1</v>
      </c>
      <c r="AP332">
        <v>1</v>
      </c>
      <c r="AQ332">
        <v>0</v>
      </c>
      <c r="AR332">
        <v>0</v>
      </c>
      <c r="AS332">
        <v>1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3</v>
      </c>
      <c r="AZ332">
        <v>0</v>
      </c>
      <c r="BA332">
        <v>0</v>
      </c>
      <c r="BB332">
        <v>0</v>
      </c>
      <c r="BC332">
        <v>0</v>
      </c>
      <c r="BD332">
        <v>1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1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</row>
    <row r="333" spans="2:124" ht="13.5">
      <c r="B333" t="s">
        <v>124</v>
      </c>
      <c r="C333">
        <f aca="true" t="shared" si="222" ref="C333:BL333">SUM(C331:C332)</f>
        <v>35</v>
      </c>
      <c r="D333">
        <f t="shared" si="222"/>
        <v>0</v>
      </c>
      <c r="E333">
        <f t="shared" si="222"/>
        <v>1</v>
      </c>
      <c r="F333">
        <f t="shared" si="222"/>
        <v>0</v>
      </c>
      <c r="G333">
        <f t="shared" si="222"/>
        <v>1</v>
      </c>
      <c r="H333">
        <f t="shared" si="222"/>
        <v>0</v>
      </c>
      <c r="I333">
        <f t="shared" si="222"/>
        <v>1</v>
      </c>
      <c r="J333">
        <f t="shared" si="222"/>
        <v>0</v>
      </c>
      <c r="K333">
        <f t="shared" si="222"/>
        <v>0</v>
      </c>
      <c r="L333">
        <f t="shared" si="222"/>
        <v>0</v>
      </c>
      <c r="M333">
        <f t="shared" si="222"/>
        <v>0</v>
      </c>
      <c r="N333">
        <f t="shared" si="222"/>
        <v>0</v>
      </c>
      <c r="O333">
        <f t="shared" si="222"/>
        <v>0</v>
      </c>
      <c r="P333">
        <f t="shared" si="222"/>
        <v>1</v>
      </c>
      <c r="Q333">
        <f t="shared" si="222"/>
        <v>0</v>
      </c>
      <c r="R333">
        <f t="shared" si="222"/>
        <v>1</v>
      </c>
      <c r="S333">
        <f t="shared" si="222"/>
        <v>0</v>
      </c>
      <c r="T333">
        <f t="shared" si="222"/>
        <v>0</v>
      </c>
      <c r="U333">
        <f t="shared" si="222"/>
        <v>0</v>
      </c>
      <c r="V333">
        <f t="shared" si="222"/>
        <v>1</v>
      </c>
      <c r="W333">
        <f t="shared" si="222"/>
        <v>1</v>
      </c>
      <c r="X333">
        <f t="shared" si="222"/>
        <v>0</v>
      </c>
      <c r="Y333">
        <f t="shared" si="222"/>
        <v>2</v>
      </c>
      <c r="Z333">
        <f t="shared" si="222"/>
        <v>0</v>
      </c>
      <c r="AA333">
        <f t="shared" si="222"/>
        <v>0</v>
      </c>
      <c r="AB333">
        <f t="shared" si="222"/>
        <v>0</v>
      </c>
      <c r="AC333">
        <f t="shared" si="222"/>
        <v>1</v>
      </c>
      <c r="AD333">
        <f t="shared" si="222"/>
        <v>2</v>
      </c>
      <c r="AE333">
        <f t="shared" si="222"/>
        <v>3</v>
      </c>
      <c r="AF333">
        <f t="shared" si="222"/>
        <v>1</v>
      </c>
      <c r="AG333">
        <f t="shared" si="222"/>
        <v>1</v>
      </c>
      <c r="AH333">
        <f t="shared" si="222"/>
        <v>1</v>
      </c>
      <c r="AI333">
        <f t="shared" si="222"/>
        <v>1</v>
      </c>
      <c r="AJ333">
        <f t="shared" si="222"/>
        <v>0</v>
      </c>
      <c r="AK333">
        <f t="shared" si="222"/>
        <v>2</v>
      </c>
      <c r="AL333">
        <f t="shared" si="222"/>
        <v>2</v>
      </c>
      <c r="AM333">
        <f t="shared" si="222"/>
        <v>2</v>
      </c>
      <c r="AN333">
        <f t="shared" si="222"/>
        <v>0</v>
      </c>
      <c r="AO333">
        <f t="shared" si="222"/>
        <v>1</v>
      </c>
      <c r="AP333">
        <f t="shared" si="222"/>
        <v>1</v>
      </c>
      <c r="AQ333">
        <f t="shared" si="222"/>
        <v>0</v>
      </c>
      <c r="AR333">
        <f t="shared" si="222"/>
        <v>0</v>
      </c>
      <c r="AS333">
        <f t="shared" si="222"/>
        <v>1</v>
      </c>
      <c r="AT333">
        <f t="shared" si="222"/>
        <v>0</v>
      </c>
      <c r="AU333">
        <f t="shared" si="222"/>
        <v>1</v>
      </c>
      <c r="AV333">
        <f t="shared" si="222"/>
        <v>0</v>
      </c>
      <c r="AW333">
        <f t="shared" si="222"/>
        <v>0</v>
      </c>
      <c r="AX333">
        <f t="shared" si="222"/>
        <v>0</v>
      </c>
      <c r="AY333">
        <f t="shared" si="222"/>
        <v>3</v>
      </c>
      <c r="AZ333">
        <f t="shared" si="222"/>
        <v>0</v>
      </c>
      <c r="BA333">
        <f t="shared" si="222"/>
        <v>0</v>
      </c>
      <c r="BB333">
        <f t="shared" si="222"/>
        <v>0</v>
      </c>
      <c r="BC333">
        <f t="shared" si="222"/>
        <v>0</v>
      </c>
      <c r="BD333">
        <f t="shared" si="222"/>
        <v>1</v>
      </c>
      <c r="BE333">
        <f t="shared" si="222"/>
        <v>0</v>
      </c>
      <c r="BF333">
        <f t="shared" si="222"/>
        <v>0</v>
      </c>
      <c r="BG333">
        <f t="shared" si="222"/>
        <v>0</v>
      </c>
      <c r="BH333">
        <f t="shared" si="222"/>
        <v>0</v>
      </c>
      <c r="BI333">
        <f t="shared" si="222"/>
        <v>0</v>
      </c>
      <c r="BJ333">
        <f t="shared" si="222"/>
        <v>0</v>
      </c>
      <c r="BK333">
        <f t="shared" si="222"/>
        <v>0</v>
      </c>
      <c r="BL333">
        <f t="shared" si="222"/>
        <v>0</v>
      </c>
      <c r="BM333">
        <f aca="true" t="shared" si="223" ref="BM333:DT333">SUM(BM331:BM332)</f>
        <v>0</v>
      </c>
      <c r="BN333">
        <f t="shared" si="223"/>
        <v>0</v>
      </c>
      <c r="BO333">
        <f t="shared" si="223"/>
        <v>1</v>
      </c>
      <c r="BP333">
        <f t="shared" si="223"/>
        <v>1</v>
      </c>
      <c r="BQ333">
        <f t="shared" si="223"/>
        <v>0</v>
      </c>
      <c r="BR333">
        <f t="shared" si="223"/>
        <v>0</v>
      </c>
      <c r="BS333">
        <f t="shared" si="223"/>
        <v>0</v>
      </c>
      <c r="BT333">
        <f t="shared" si="223"/>
        <v>0</v>
      </c>
      <c r="BU333">
        <f t="shared" si="223"/>
        <v>0</v>
      </c>
      <c r="BV333">
        <f t="shared" si="223"/>
        <v>0</v>
      </c>
      <c r="BW333">
        <f t="shared" si="223"/>
        <v>0</v>
      </c>
      <c r="BX333">
        <f t="shared" si="223"/>
        <v>0</v>
      </c>
      <c r="BY333">
        <f t="shared" si="223"/>
        <v>0</v>
      </c>
      <c r="BZ333">
        <f t="shared" si="223"/>
        <v>0</v>
      </c>
      <c r="CA333">
        <f t="shared" si="223"/>
        <v>0</v>
      </c>
      <c r="CB333">
        <f t="shared" si="223"/>
        <v>0</v>
      </c>
      <c r="CC333">
        <f t="shared" si="223"/>
        <v>0</v>
      </c>
      <c r="CD333">
        <f t="shared" si="223"/>
        <v>0</v>
      </c>
      <c r="CE333">
        <f t="shared" si="223"/>
        <v>0</v>
      </c>
      <c r="CF333">
        <f t="shared" si="223"/>
        <v>0</v>
      </c>
      <c r="CG333">
        <f t="shared" si="223"/>
        <v>0</v>
      </c>
      <c r="CH333">
        <f t="shared" si="223"/>
        <v>0</v>
      </c>
      <c r="CI333">
        <f t="shared" si="223"/>
        <v>0</v>
      </c>
      <c r="CJ333">
        <f t="shared" si="223"/>
        <v>0</v>
      </c>
      <c r="CK333">
        <f t="shared" si="223"/>
        <v>0</v>
      </c>
      <c r="CL333">
        <f t="shared" si="223"/>
        <v>0</v>
      </c>
      <c r="CM333">
        <f t="shared" si="223"/>
        <v>0</v>
      </c>
      <c r="CN333">
        <f t="shared" si="223"/>
        <v>0</v>
      </c>
      <c r="CO333">
        <f t="shared" si="223"/>
        <v>0</v>
      </c>
      <c r="CP333">
        <f t="shared" si="223"/>
        <v>0</v>
      </c>
      <c r="CQ333">
        <f t="shared" si="223"/>
        <v>0</v>
      </c>
      <c r="CR333">
        <f t="shared" si="223"/>
        <v>0</v>
      </c>
      <c r="CS333">
        <f t="shared" si="223"/>
        <v>0</v>
      </c>
      <c r="CT333">
        <f t="shared" si="223"/>
        <v>0</v>
      </c>
      <c r="CU333">
        <f t="shared" si="223"/>
        <v>0</v>
      </c>
      <c r="CV333">
        <f t="shared" si="223"/>
        <v>0</v>
      </c>
      <c r="CW333">
        <f t="shared" si="223"/>
        <v>0</v>
      </c>
      <c r="CX333">
        <f t="shared" si="223"/>
        <v>0</v>
      </c>
      <c r="CY333">
        <f t="shared" si="223"/>
        <v>0</v>
      </c>
      <c r="CZ333">
        <f t="shared" si="223"/>
        <v>0</v>
      </c>
      <c r="DA333">
        <f t="shared" si="223"/>
        <v>0</v>
      </c>
      <c r="DB333">
        <f t="shared" si="223"/>
        <v>0</v>
      </c>
      <c r="DC333">
        <f t="shared" si="223"/>
        <v>0</v>
      </c>
      <c r="DD333">
        <f t="shared" si="223"/>
        <v>0</v>
      </c>
      <c r="DE333">
        <f t="shared" si="223"/>
        <v>0</v>
      </c>
      <c r="DF333">
        <f t="shared" si="223"/>
        <v>0</v>
      </c>
      <c r="DG333">
        <f t="shared" si="223"/>
        <v>0</v>
      </c>
      <c r="DH333">
        <f t="shared" si="223"/>
        <v>0</v>
      </c>
      <c r="DI333">
        <f t="shared" si="223"/>
        <v>0</v>
      </c>
      <c r="DJ333">
        <f t="shared" si="223"/>
        <v>0</v>
      </c>
      <c r="DK333">
        <f t="shared" si="223"/>
        <v>0</v>
      </c>
      <c r="DL333">
        <f t="shared" si="223"/>
        <v>0</v>
      </c>
      <c r="DM333">
        <f t="shared" si="223"/>
        <v>0</v>
      </c>
      <c r="DN333">
        <f t="shared" si="223"/>
        <v>0</v>
      </c>
      <c r="DO333">
        <f t="shared" si="223"/>
        <v>0</v>
      </c>
      <c r="DP333">
        <f t="shared" si="223"/>
        <v>0</v>
      </c>
      <c r="DQ333">
        <f t="shared" si="223"/>
        <v>0</v>
      </c>
      <c r="DR333">
        <f t="shared" si="223"/>
        <v>0</v>
      </c>
      <c r="DS333">
        <f t="shared" si="223"/>
        <v>0</v>
      </c>
      <c r="DT333">
        <f t="shared" si="223"/>
        <v>0</v>
      </c>
    </row>
    <row r="334" spans="1:124" ht="13.5">
      <c r="A334" t="s">
        <v>237</v>
      </c>
      <c r="B334" t="s">
        <v>122</v>
      </c>
      <c r="C334">
        <v>26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</v>
      </c>
      <c r="AD334">
        <v>2</v>
      </c>
      <c r="AE334">
        <v>2</v>
      </c>
      <c r="AF334">
        <v>0</v>
      </c>
      <c r="AG334">
        <v>0</v>
      </c>
      <c r="AH334">
        <v>1</v>
      </c>
      <c r="AI334">
        <v>0</v>
      </c>
      <c r="AJ334">
        <v>1</v>
      </c>
      <c r="AK334">
        <v>0</v>
      </c>
      <c r="AL334">
        <v>1</v>
      </c>
      <c r="AM334">
        <v>0</v>
      </c>
      <c r="AN334">
        <v>0</v>
      </c>
      <c r="AO334">
        <v>0</v>
      </c>
      <c r="AP334">
        <v>1</v>
      </c>
      <c r="AQ334">
        <v>2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1</v>
      </c>
      <c r="AX334">
        <v>0</v>
      </c>
      <c r="AY334">
        <v>1</v>
      </c>
      <c r="AZ334">
        <v>0</v>
      </c>
      <c r="BA334">
        <v>0</v>
      </c>
      <c r="BB334">
        <v>1</v>
      </c>
      <c r="BC334">
        <v>1</v>
      </c>
      <c r="BD334">
        <v>0</v>
      </c>
      <c r="BE334">
        <v>1</v>
      </c>
      <c r="BF334">
        <v>0</v>
      </c>
      <c r="BG334">
        <v>0</v>
      </c>
      <c r="BH334">
        <v>1</v>
      </c>
      <c r="BI334">
        <v>1</v>
      </c>
      <c r="BJ334">
        <v>1</v>
      </c>
      <c r="BK334">
        <v>0</v>
      </c>
      <c r="BL334">
        <v>1</v>
      </c>
      <c r="BM334">
        <v>1</v>
      </c>
      <c r="BN334">
        <v>1</v>
      </c>
      <c r="BO334">
        <v>0</v>
      </c>
      <c r="BP334">
        <v>1</v>
      </c>
      <c r="BQ334">
        <v>1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</row>
    <row r="335" spans="2:124" ht="13.5">
      <c r="B335" t="s">
        <v>123</v>
      </c>
      <c r="C335">
        <v>35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  <c r="U335">
        <v>0</v>
      </c>
      <c r="V335">
        <v>1</v>
      </c>
      <c r="W335">
        <v>0</v>
      </c>
      <c r="X335">
        <v>2</v>
      </c>
      <c r="Y335">
        <v>1</v>
      </c>
      <c r="Z335">
        <v>2</v>
      </c>
      <c r="AA335">
        <v>1</v>
      </c>
      <c r="AB335">
        <v>0</v>
      </c>
      <c r="AC335">
        <v>1</v>
      </c>
      <c r="AD335">
        <v>1</v>
      </c>
      <c r="AE335">
        <v>1</v>
      </c>
      <c r="AF335">
        <v>0</v>
      </c>
      <c r="AG335">
        <v>2</v>
      </c>
      <c r="AH335">
        <v>2</v>
      </c>
      <c r="AI335">
        <v>1</v>
      </c>
      <c r="AJ335">
        <v>1</v>
      </c>
      <c r="AK335">
        <v>0</v>
      </c>
      <c r="AL335">
        <v>0</v>
      </c>
      <c r="AM335">
        <v>1</v>
      </c>
      <c r="AN335">
        <v>3</v>
      </c>
      <c r="AO335">
        <v>0</v>
      </c>
      <c r="AP335">
        <v>1</v>
      </c>
      <c r="AQ335">
        <v>0</v>
      </c>
      <c r="AR335">
        <v>1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1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1</v>
      </c>
      <c r="BE335">
        <v>0</v>
      </c>
      <c r="BF335">
        <v>1</v>
      </c>
      <c r="BG335">
        <v>2</v>
      </c>
      <c r="BH335">
        <v>2</v>
      </c>
      <c r="BI335">
        <v>0</v>
      </c>
      <c r="BJ335">
        <v>0</v>
      </c>
      <c r="BK335">
        <v>1</v>
      </c>
      <c r="BL335">
        <v>1</v>
      </c>
      <c r="BM335">
        <v>0</v>
      </c>
      <c r="BN335">
        <v>0</v>
      </c>
      <c r="BO335">
        <v>0</v>
      </c>
      <c r="BP335">
        <v>1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</row>
    <row r="336" spans="2:124" ht="13.5">
      <c r="B336" t="s">
        <v>124</v>
      </c>
      <c r="C336">
        <f aca="true" t="shared" si="224" ref="C336:BL336">SUM(C334:C335)</f>
        <v>61</v>
      </c>
      <c r="D336">
        <f t="shared" si="224"/>
        <v>1</v>
      </c>
      <c r="E336">
        <f t="shared" si="224"/>
        <v>0</v>
      </c>
      <c r="F336">
        <f t="shared" si="224"/>
        <v>0</v>
      </c>
      <c r="G336">
        <f t="shared" si="224"/>
        <v>0</v>
      </c>
      <c r="H336">
        <f t="shared" si="224"/>
        <v>0</v>
      </c>
      <c r="I336">
        <f t="shared" si="224"/>
        <v>0</v>
      </c>
      <c r="J336">
        <f t="shared" si="224"/>
        <v>1</v>
      </c>
      <c r="K336">
        <f t="shared" si="224"/>
        <v>0</v>
      </c>
      <c r="L336">
        <f t="shared" si="224"/>
        <v>0</v>
      </c>
      <c r="M336">
        <f t="shared" si="224"/>
        <v>0</v>
      </c>
      <c r="N336">
        <f t="shared" si="224"/>
        <v>0</v>
      </c>
      <c r="O336">
        <f t="shared" si="224"/>
        <v>0</v>
      </c>
      <c r="P336">
        <f t="shared" si="224"/>
        <v>0</v>
      </c>
      <c r="Q336">
        <f t="shared" si="224"/>
        <v>1</v>
      </c>
      <c r="R336">
        <f t="shared" si="224"/>
        <v>0</v>
      </c>
      <c r="S336">
        <f t="shared" si="224"/>
        <v>0</v>
      </c>
      <c r="T336">
        <f t="shared" si="224"/>
        <v>1</v>
      </c>
      <c r="U336">
        <f t="shared" si="224"/>
        <v>0</v>
      </c>
      <c r="V336">
        <f t="shared" si="224"/>
        <v>1</v>
      </c>
      <c r="W336">
        <f t="shared" si="224"/>
        <v>0</v>
      </c>
      <c r="X336">
        <f t="shared" si="224"/>
        <v>2</v>
      </c>
      <c r="Y336">
        <f t="shared" si="224"/>
        <v>1</v>
      </c>
      <c r="Z336">
        <f t="shared" si="224"/>
        <v>2</v>
      </c>
      <c r="AA336">
        <f t="shared" si="224"/>
        <v>1</v>
      </c>
      <c r="AB336">
        <f t="shared" si="224"/>
        <v>0</v>
      </c>
      <c r="AC336">
        <f t="shared" si="224"/>
        <v>2</v>
      </c>
      <c r="AD336">
        <f t="shared" si="224"/>
        <v>3</v>
      </c>
      <c r="AE336">
        <f t="shared" si="224"/>
        <v>3</v>
      </c>
      <c r="AF336">
        <f t="shared" si="224"/>
        <v>0</v>
      </c>
      <c r="AG336">
        <f t="shared" si="224"/>
        <v>2</v>
      </c>
      <c r="AH336">
        <f t="shared" si="224"/>
        <v>3</v>
      </c>
      <c r="AI336">
        <f t="shared" si="224"/>
        <v>1</v>
      </c>
      <c r="AJ336">
        <f t="shared" si="224"/>
        <v>2</v>
      </c>
      <c r="AK336">
        <f t="shared" si="224"/>
        <v>0</v>
      </c>
      <c r="AL336">
        <f t="shared" si="224"/>
        <v>1</v>
      </c>
      <c r="AM336">
        <f t="shared" si="224"/>
        <v>1</v>
      </c>
      <c r="AN336">
        <f t="shared" si="224"/>
        <v>3</v>
      </c>
      <c r="AO336">
        <f t="shared" si="224"/>
        <v>0</v>
      </c>
      <c r="AP336">
        <f t="shared" si="224"/>
        <v>2</v>
      </c>
      <c r="AQ336">
        <f t="shared" si="224"/>
        <v>2</v>
      </c>
      <c r="AR336">
        <f t="shared" si="224"/>
        <v>1</v>
      </c>
      <c r="AS336">
        <f t="shared" si="224"/>
        <v>0</v>
      </c>
      <c r="AT336">
        <f t="shared" si="224"/>
        <v>0</v>
      </c>
      <c r="AU336">
        <f t="shared" si="224"/>
        <v>0</v>
      </c>
      <c r="AV336">
        <f t="shared" si="224"/>
        <v>0</v>
      </c>
      <c r="AW336">
        <f t="shared" si="224"/>
        <v>1</v>
      </c>
      <c r="AX336">
        <f t="shared" si="224"/>
        <v>1</v>
      </c>
      <c r="AY336">
        <f t="shared" si="224"/>
        <v>1</v>
      </c>
      <c r="AZ336">
        <f t="shared" si="224"/>
        <v>0</v>
      </c>
      <c r="BA336">
        <f t="shared" si="224"/>
        <v>0</v>
      </c>
      <c r="BB336">
        <f t="shared" si="224"/>
        <v>1</v>
      </c>
      <c r="BC336">
        <f t="shared" si="224"/>
        <v>1</v>
      </c>
      <c r="BD336">
        <f t="shared" si="224"/>
        <v>1</v>
      </c>
      <c r="BE336">
        <f t="shared" si="224"/>
        <v>1</v>
      </c>
      <c r="BF336">
        <f t="shared" si="224"/>
        <v>1</v>
      </c>
      <c r="BG336">
        <f t="shared" si="224"/>
        <v>2</v>
      </c>
      <c r="BH336">
        <f t="shared" si="224"/>
        <v>3</v>
      </c>
      <c r="BI336">
        <f t="shared" si="224"/>
        <v>1</v>
      </c>
      <c r="BJ336">
        <f t="shared" si="224"/>
        <v>1</v>
      </c>
      <c r="BK336">
        <f t="shared" si="224"/>
        <v>1</v>
      </c>
      <c r="BL336">
        <f t="shared" si="224"/>
        <v>2</v>
      </c>
      <c r="BM336">
        <f aca="true" t="shared" si="225" ref="BM336:DT336">SUM(BM334:BM335)</f>
        <v>1</v>
      </c>
      <c r="BN336">
        <f t="shared" si="225"/>
        <v>1</v>
      </c>
      <c r="BO336">
        <f t="shared" si="225"/>
        <v>0</v>
      </c>
      <c r="BP336">
        <f t="shared" si="225"/>
        <v>2</v>
      </c>
      <c r="BQ336">
        <f t="shared" si="225"/>
        <v>1</v>
      </c>
      <c r="BR336">
        <f t="shared" si="225"/>
        <v>0</v>
      </c>
      <c r="BS336">
        <f t="shared" si="225"/>
        <v>1</v>
      </c>
      <c r="BT336">
        <f t="shared" si="225"/>
        <v>0</v>
      </c>
      <c r="BU336">
        <f t="shared" si="225"/>
        <v>0</v>
      </c>
      <c r="BV336">
        <f t="shared" si="225"/>
        <v>0</v>
      </c>
      <c r="BW336">
        <f t="shared" si="225"/>
        <v>0</v>
      </c>
      <c r="BX336">
        <f t="shared" si="225"/>
        <v>0</v>
      </c>
      <c r="BY336">
        <f t="shared" si="225"/>
        <v>0</v>
      </c>
      <c r="BZ336">
        <f t="shared" si="225"/>
        <v>0</v>
      </c>
      <c r="CA336">
        <f t="shared" si="225"/>
        <v>0</v>
      </c>
      <c r="CB336">
        <f t="shared" si="225"/>
        <v>0</v>
      </c>
      <c r="CC336">
        <f t="shared" si="225"/>
        <v>0</v>
      </c>
      <c r="CD336">
        <f t="shared" si="225"/>
        <v>0</v>
      </c>
      <c r="CE336">
        <f t="shared" si="225"/>
        <v>0</v>
      </c>
      <c r="CF336">
        <f t="shared" si="225"/>
        <v>0</v>
      </c>
      <c r="CG336">
        <f t="shared" si="225"/>
        <v>0</v>
      </c>
      <c r="CH336">
        <f t="shared" si="225"/>
        <v>0</v>
      </c>
      <c r="CI336">
        <f t="shared" si="225"/>
        <v>0</v>
      </c>
      <c r="CJ336">
        <f t="shared" si="225"/>
        <v>0</v>
      </c>
      <c r="CK336">
        <f t="shared" si="225"/>
        <v>0</v>
      </c>
      <c r="CL336">
        <f t="shared" si="225"/>
        <v>0</v>
      </c>
      <c r="CM336">
        <f t="shared" si="225"/>
        <v>0</v>
      </c>
      <c r="CN336">
        <f t="shared" si="225"/>
        <v>0</v>
      </c>
      <c r="CO336">
        <f t="shared" si="225"/>
        <v>0</v>
      </c>
      <c r="CP336">
        <f t="shared" si="225"/>
        <v>0</v>
      </c>
      <c r="CQ336">
        <f t="shared" si="225"/>
        <v>0</v>
      </c>
      <c r="CR336">
        <f t="shared" si="225"/>
        <v>0</v>
      </c>
      <c r="CS336">
        <f t="shared" si="225"/>
        <v>0</v>
      </c>
      <c r="CT336">
        <f t="shared" si="225"/>
        <v>0</v>
      </c>
      <c r="CU336">
        <f t="shared" si="225"/>
        <v>0</v>
      </c>
      <c r="CV336">
        <f t="shared" si="225"/>
        <v>0</v>
      </c>
      <c r="CW336">
        <f t="shared" si="225"/>
        <v>0</v>
      </c>
      <c r="CX336">
        <f t="shared" si="225"/>
        <v>0</v>
      </c>
      <c r="CY336">
        <f t="shared" si="225"/>
        <v>0</v>
      </c>
      <c r="CZ336">
        <f t="shared" si="225"/>
        <v>0</v>
      </c>
      <c r="DA336">
        <f t="shared" si="225"/>
        <v>0</v>
      </c>
      <c r="DB336">
        <f t="shared" si="225"/>
        <v>0</v>
      </c>
      <c r="DC336">
        <f t="shared" si="225"/>
        <v>0</v>
      </c>
      <c r="DD336">
        <f t="shared" si="225"/>
        <v>0</v>
      </c>
      <c r="DE336">
        <f t="shared" si="225"/>
        <v>0</v>
      </c>
      <c r="DF336">
        <f t="shared" si="225"/>
        <v>0</v>
      </c>
      <c r="DG336">
        <f t="shared" si="225"/>
        <v>0</v>
      </c>
      <c r="DH336">
        <f t="shared" si="225"/>
        <v>0</v>
      </c>
      <c r="DI336">
        <f t="shared" si="225"/>
        <v>0</v>
      </c>
      <c r="DJ336">
        <f t="shared" si="225"/>
        <v>0</v>
      </c>
      <c r="DK336">
        <f t="shared" si="225"/>
        <v>0</v>
      </c>
      <c r="DL336">
        <f t="shared" si="225"/>
        <v>0</v>
      </c>
      <c r="DM336">
        <f t="shared" si="225"/>
        <v>0</v>
      </c>
      <c r="DN336">
        <f t="shared" si="225"/>
        <v>0</v>
      </c>
      <c r="DO336">
        <f t="shared" si="225"/>
        <v>0</v>
      </c>
      <c r="DP336">
        <f t="shared" si="225"/>
        <v>0</v>
      </c>
      <c r="DQ336">
        <f t="shared" si="225"/>
        <v>0</v>
      </c>
      <c r="DR336">
        <f t="shared" si="225"/>
        <v>0</v>
      </c>
      <c r="DS336">
        <f t="shared" si="225"/>
        <v>0</v>
      </c>
      <c r="DT336">
        <f t="shared" si="225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yac</cp:lastModifiedBy>
  <dcterms:created xsi:type="dcterms:W3CDTF">2012-04-19T07:26:26Z</dcterms:created>
  <dcterms:modified xsi:type="dcterms:W3CDTF">2012-06-19T05:57:53Z</dcterms:modified>
  <cp:category/>
  <cp:version/>
  <cp:contentType/>
  <cp:contentStatus/>
</cp:coreProperties>
</file>